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nna.wyatt\Documents\RM6217\"/>
    </mc:Choice>
  </mc:AlternateContent>
  <bookViews>
    <workbookView xWindow="0" yWindow="0" windowWidth="28800" windowHeight="10670"/>
  </bookViews>
  <sheets>
    <sheet name="RESPONSE" sheetId="1" r:id="rId1"/>
    <sheet name="dv_info" sheetId="2" state="hidden" r:id="rId2"/>
  </sheets>
  <calcPr calcId="0"/>
</workbook>
</file>

<file path=xl/sharedStrings.xml><?xml version="1.0" encoding="utf-8"?>
<sst xmlns="http://schemas.openxmlformats.org/spreadsheetml/2006/main" count="2379" uniqueCount="725">
  <si>
    <t>NOTE: PLEASE DO NOT ADD OR REMOVE ANY WORKSHEETS, CELLS, ROWS OR COLUMNS FROM THE EXCEL RESPONSE SPREADSHEET, OR EDIT ANY FORMULAE WITHIN THE SPREADSHEET AS THIS MAY CAUSE THE IMPORT OF THE SPREADSHEET TO FAIL.</t>
  </si>
  <si>
    <t>ITT Response Questionnaire for: itt_6307</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</si>
  <si>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</si>
  <si>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</si>
  <si>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</si>
  <si>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</si>
  <si>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</si>
  <si>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</si>
  <si>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</si>
  <si>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</si>
  <si>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</si>
  <si>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</si>
  <si>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</si>
  <si>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</si>
  <si>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</si>
  <si>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</si>
  <si>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</si>
  <si>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</si>
  <si>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</si>
  <si>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</si>
  <si>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</si>
  <si>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</si>
  <si>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</si>
  <si>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</si>
  <si>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</si>
  <si>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</si>
  <si>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</si>
  <si>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</si>
  <si>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</si>
  <si>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</si>
  <si>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</si>
  <si>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</si>
  <si>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</si>
  <si>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</si>
  <si>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</si>
  <si>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</si>
  <si>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</si>
  <si>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</si>
  <si>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</si>
  <si>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</si>
  <si>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</si>
  <si>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</si>
  <si>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</si>
  <si>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</si>
  <si>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</si>
  <si>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</si>
  <si>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</si>
  <si>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</si>
  <si>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</si>
  <si>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</si>
  <si>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</si>
  <si>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</si>
  <si>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</si>
  <si>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</si>
  <si>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</si>
  <si>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</si>
  <si>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</si>
  <si>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</si>
  <si>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</si>
  <si>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</si>
  <si>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</si>
  <si>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</si>
  <si>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</si>
  <si>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</si>
  <si>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</si>
  <si>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</si>
  <si>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</si>
  <si>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</si>
  <si>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</si>
  <si>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</si>
  <si>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</si>
  <si>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</si>
  <si>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</si>
  <si>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</si>
  <si>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</si>
  <si>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</si>
  <si>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</si>
  <si>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</si>
  <si>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</si>
  <si>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</si>
  <si>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</si>
  <si>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</si>
  <si>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</si>
  <si>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</si>
  <si>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</si>
  <si>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</si>
  <si>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</si>
  <si>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</si>
  <si>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</si>
  <si>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</si>
  <si>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</si>
  <si>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</si>
  <si>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</si>
  <si>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</si>
  <si>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</si>
  <si>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</si>
  <si>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</si>
  <si>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</si>
  <si>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</si>
  <si>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</si>
  <si>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</si>
  <si>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</si>
  <si>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</si>
  <si>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</si>
  <si>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</si>
  <si>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</si>
  <si>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</si>
  <si>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</si>
  <si>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</si>
  <si>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</si>
  <si>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</si>
  <si>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</si>
  <si>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</si>
  <si>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</si>
  <si>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</si>
  <si>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</si>
  <si>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</si>
  <si>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</si>
  <si>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</si>
  <si>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</si>
  <si>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</si>
  <si>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</si>
  <si>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</si>
  <si>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</si>
  <si>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</si>
  <si>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</si>
  <si>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</si>
  <si>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</si>
  <si>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</si>
  <si>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</si>
  <si>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</si>
  <si>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</si>
  <si>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</si>
  <si>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</si>
  <si>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</si>
  <si>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</si>
  <si>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</si>
  <si>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</si>
  <si>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</si>
  <si>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</si>
  <si>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</si>
  <si>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</si>
  <si>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</si>
  <si>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</si>
  <si>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</si>
  <si>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</si>
  <si>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</si>
  <si>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</si>
  <si>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</si>
  <si>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</si>
  <si>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</si>
  <si>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</si>
  <si>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</si>
  <si>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</si>
  <si>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</si>
  <si>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</si>
  <si>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</si>
  <si>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</si>
  <si>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</si>
  <si>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</si>
  <si>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</si>
  <si>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</si>
  <si>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</si>
  <si>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</si>
  <si>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</si>
  <si>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</si>
  <si>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</si>
  <si>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</si>
  <si>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</si>
  <si>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</si>
  <si>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</si>
  <si>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</si>
  <si>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</si>
  <si>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</si>
  <si>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</si>
  <si>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</si>
  <si>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</si>
  <si>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</si>
  <si>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</si>
  <si>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</si>
  <si>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</si>
  <si>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</si>
  <si>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</si>
  <si>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</si>
  <si>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</si>
  <si>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</si>
  <si>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 xml:space="preserve">Part 2B Your Bidding Model continued </t>
  </si>
  <si>
    <t>1.11.1</t>
  </si>
  <si>
    <t>For which lots are you bidding?</t>
  </si>
  <si>
    <t xml:space="preserve">Lot 1 - Booking Solutions UK Points of Sale - Low Touch </t>
  </si>
  <si>
    <t>Lot 2 -  Booking Solutions UK &amp; overseas Points of Sale – High Touch</t>
  </si>
  <si>
    <t>Lot 3 - Booking Solutions Specialist Needs</t>
  </si>
  <si>
    <t>Lot 4 - Booking Solutions Venues &amp; Events</t>
  </si>
  <si>
    <t>1.11.2</t>
  </si>
  <si>
    <t xml:space="preserve">Lot preference </t>
  </si>
  <si>
    <t>Bidders can bid for one or more lots. 
Bidders can only be awarded onto either Lot 1 or Lot 2, they cannot be awarded a place on both Lots. If a bidder is successful in both Lot 1 and Lot 2 they will be awarded a Framework contract based on their preference and their final ranking. 
Please indicate which Lot is your preference by selecting your preferred Lot from the option list.</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</si>
  <si>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</si>
  <si>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</si>
  <si>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</si>
  <si>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</si>
  <si>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</si>
  <si>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</si>
  <si>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</si>
  <si>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</si>
  <si>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</si>
  <si>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</si>
  <si>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</si>
  <si>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</si>
  <si>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</si>
  <si>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</si>
  <si>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</si>
  <si>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</si>
  <si>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</si>
  <si>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</si>
  <si>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</si>
  <si>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</si>
  <si>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</si>
  <si>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</si>
  <si>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</si>
  <si>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</si>
  <si>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</si>
  <si>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</si>
  <si>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</si>
  <si>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</si>
  <si>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</si>
  <si>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</si>
  <si>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</si>
  <si>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</si>
  <si>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</si>
  <si>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</si>
  <si>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</si>
  <si>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</si>
  <si>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</si>
  <si>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</si>
  <si>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</si>
  <si>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</si>
  <si>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</si>
  <si>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</si>
  <si>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</si>
  <si>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</si>
  <si>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</si>
  <si>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</si>
  <si>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</si>
  <si>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</si>
  <si>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</si>
  <si>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</si>
  <si>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</si>
  <si>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</si>
  <si>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</si>
  <si>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</si>
  <si>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</si>
  <si>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</si>
  <si>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</si>
  <si>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</si>
  <si>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</si>
  <si>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</si>
  <si>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</si>
  <si>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</si>
  <si>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</si>
  <si>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</si>
  <si>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</si>
  <si>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</si>
  <si>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</si>
  <si>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</si>
  <si>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</si>
  <si>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</si>
  <si>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</si>
  <si>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</si>
  <si>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</si>
  <si>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</si>
  <si>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</si>
  <si>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</si>
  <si>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</si>
  <si>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</si>
  <si>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</si>
  <si>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</si>
  <si>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</si>
  <si>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</si>
  <si>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</si>
  <si>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</si>
  <si>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</si>
  <si>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</si>
  <si>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</si>
  <si>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</si>
  <si>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</si>
  <si>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</si>
  <si>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</si>
  <si>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</si>
  <si>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</si>
  <si>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</si>
  <si>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</si>
  <si>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</si>
  <si>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</si>
  <si>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</si>
  <si>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</si>
  <si>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</si>
  <si>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</si>
  <si>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</si>
  <si>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</si>
  <si>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</si>
  <si>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</si>
  <si>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</si>
  <si>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</si>
  <si>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</si>
  <si>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</si>
  <si>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</si>
  <si>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</si>
  <si>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</si>
  <si>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</si>
  <si>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</si>
  <si>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</si>
  <si>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</si>
  <si>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</si>
  <si>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</si>
  <si>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</si>
  <si>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or lots 1 &amp; 4  is 35 or more, or there is an equivalent international score, you will receive a Pass for this question.
If the financial risk score associated with the framework or lots 2 &amp; 3 is 50 or more, or there is an equivalent international score, you will receive a Pass for this question.
Stage 2
If the score is less than 35 for Lots 1 &amp; 4 or 50 for Lots 2 &amp; 3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</si>
  <si>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</si>
  <si>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</si>
  <si>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</si>
  <si>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</si>
  <si>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</si>
  <si>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</si>
  <si>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</si>
  <si>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</si>
  <si>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</si>
  <si>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</si>
  <si>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</si>
  <si>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Have you attached the ‘information and declaration’ workbook attachment 4 as completed by the nominated guarantor, without amendment?
Please name the file [Guarantor_insertyourcompanyname]</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</si>
  <si>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</si>
  <si>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</si>
  <si>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</si>
  <si>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</si>
  <si>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</si>
  <si>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</si>
  <si>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</si>
  <si>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</si>
  <si>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</si>
  <si>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</si>
  <si>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</si>
  <si>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</si>
  <si>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</si>
  <si>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</si>
  <si>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</si>
  <si>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</si>
  <si>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</si>
  <si>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</si>
  <si>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</si>
  <si>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</si>
  <si>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</si>
  <si>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</si>
  <si>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</si>
  <si>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</si>
  <si>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</si>
  <si>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</si>
  <si>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</si>
  <si>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</si>
  <si>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</si>
  <si>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</si>
  <si>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</si>
  <si>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</si>
  <si>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</si>
  <si>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£5,000,000
  ● Public Liability Insurance = £5,000,000
  ● Professional Indemnity Insurance = £1,000,000
  ● Product Liability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</si>
  <si>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</si>
  <si>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[Basic/Plus] Scheme/ISO Standards</t>
  </si>
  <si>
    <t>1.25.1</t>
  </si>
  <si>
    <t xml:space="preserve">The questions in this section will be evaluated PASS / FAIL.
Your bid will FAIL, if you answer do not answer ‘Yes’ to question 1.25.5 in this section.
If you are bidding for Lots 1 and 4 you will be required to provide evidence of the required Cyber Essentials certificate prior to the framework commencement date.               
If you are bidding for Lots 2 and 3 You will be required to provide evidence of the required Cyber Essentials Plus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</si>
  <si>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</si>
  <si>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1.25.5:  </t>
  </si>
  <si>
    <t>1.25.3</t>
  </si>
  <si>
    <t>(i)</t>
  </si>
  <si>
    <t xml:space="preserve">(i) You have a current and valid Cyber Essentials [Plus] certificate which has been awarded by one of the government approved Cyber Essentials [Plus]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where your organisation proposes to use the key subcontractor
</t>
  </si>
  <si>
    <t>1.25.4</t>
  </si>
  <si>
    <t>(ii)</t>
  </si>
  <si>
    <t xml:space="preserve">OR
(ii) You do not have a current and valid Cyber Essentials [Plus] certificate which has been awarded by one of the government approved Cyber Essentials [Plus] accreditation bodies but you are working towards gaining it, and will be in a position to confirm that you have been awarded a current and valid Cyber Essentials [Plus]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date where your organisation proposes to use the key subcontractor;
</t>
  </si>
  <si>
    <t>1.25.5</t>
  </si>
  <si>
    <t>In relation to the services, please tell us if you and any consortia members and key sub-contractors have a current Certificate or equivalent as detailed above:</t>
  </si>
  <si>
    <t>1.25.6</t>
  </si>
  <si>
    <t>ISO Standards</t>
  </si>
  <si>
    <t xml:space="preserve">You must provide a response for each Standard (1 to 4) that is listed in the table in the e-Sourcing Suite.
Standard
1.   ISO 9001 Quality Management Systems or current European Foundation For Quality Management  (EFQM) Excellence Model criteria or equivalent; 
2.    ISO 14001:2015 Environmental Management System or equivalent; 
3. ISO/IEC 27001 Information Security Management
4. ISO/IEC 27002 Information Security Management
Evaluation guidance: This Question will be evaluated PASS/FAIL.
Your bid will fail if you answer YES to option (v)
</t>
  </si>
  <si>
    <t>1.25.7</t>
  </si>
  <si>
    <t xml:space="preserve">For each Standard (1 to 4), you must select YES to one of the five options available (i) – (v).
</t>
  </si>
  <si>
    <t>1.25.8</t>
  </si>
  <si>
    <t xml:space="preserve">(i) </t>
  </si>
  <si>
    <t>(i) You have current and valid certification in the Standard.</t>
  </si>
  <si>
    <t>1.25.9</t>
  </si>
  <si>
    <t>OR
(ii) You do not have certification in the Standard now but you will have certification in the Standard in place, prior to the Framework Agreement.</t>
  </si>
  <si>
    <t>1.25.10</t>
  </si>
  <si>
    <t>(iii)</t>
  </si>
  <si>
    <t>OR
(iii) You do not have certification in the Standard now but you have an equivalent in place now.</t>
  </si>
  <si>
    <t>1.25.11</t>
  </si>
  <si>
    <t>(iv)</t>
  </si>
  <si>
    <t>OR
(iv) You do not have certification in the Standard now and you do not have an equivalent in place now, but you will have an equivalent in place prior to the Framework Agreement.</t>
  </si>
  <si>
    <t>1.25.12</t>
  </si>
  <si>
    <t>(v)</t>
  </si>
  <si>
    <t>OR
(v) You do not have, and will not have in place, prior to the Framework Agreement Commencement Date, certification in the Standard, or an equivalent</t>
  </si>
  <si>
    <t>1.25.13</t>
  </si>
  <si>
    <t>ISO/Standards</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</si>
  <si>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</si>
  <si>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</si>
  <si>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</si>
  <si>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</si>
  <si>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</si>
  <si>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</si>
  <si>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</si>
  <si>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</si>
  <si>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Skills and Apprentices Evidence</t>
  </si>
  <si>
    <t>Responses to this Section will be considered only if:1.26.2 = Yes</t>
  </si>
  <si>
    <t>1.27.1</t>
  </si>
  <si>
    <t>If yes, can you provide documentary evidence at a later stage? (refer to evaluation guidance above)</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</si>
  <si>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</si>
  <si>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</si>
  <si>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</si>
  <si>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</si>
  <si>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</si>
  <si>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</si>
  <si>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</si>
  <si>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</si>
  <si>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</si>
  <si>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</si>
  <si>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</si>
  <si>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</si>
  <si>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</si>
  <si>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</si>
  <si>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</si>
  <si>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</si>
  <si>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</si>
  <si>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</si>
  <si>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</si>
  <si>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</si>
  <si>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</si>
  <si>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</si>
  <si>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</si>
  <si>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</si>
  <si>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</si>
  <si>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</si>
  <si>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</si>
  <si>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</si>
  <si>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</si>
  <si>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</si>
  <si>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</si>
  <si>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</si>
  <si>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</si>
  <si>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</si>
  <si>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</si>
  <si>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t>
  </si>
  <si>
    <t>1.29.1</t>
  </si>
  <si>
    <t xml:space="preserve">Contract examples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</si>
  <si>
    <t>1.29.2</t>
  </si>
  <si>
    <t xml:space="preserve">All bidders must complete this section for the lot(s) for which you are bidding.
You must provide the details and the information requested for two contract examples for each lot you are bidding for.
</t>
  </si>
  <si>
    <t>1.29.3</t>
  </si>
  <si>
    <t>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t>
  </si>
  <si>
    <t>1.29.4</t>
  </si>
  <si>
    <t xml:space="preserve">The marking scheme and evaluation criteria below will be used for all contract examples
Marking Scheme --  Evaluation Criteria
Each contract example must achieve a Pass.   
                                                                                                                                                                                                                                                                                                                                                               Pass -- You have provided a contract example which address all elements of the response guidance associated with the question.
Fail -- You have not provided a contract example which address all elements of the response guidance associated with the question.
          OR
You have not provided any contract example details or the requested information.					</t>
  </si>
  <si>
    <t>1.29.5</t>
  </si>
  <si>
    <t>1st Contract Example L1</t>
  </si>
  <si>
    <t>What are the details of your first contract example for Lot 1</t>
  </si>
  <si>
    <t>1.29.6</t>
  </si>
  <si>
    <t>L1Ex1 customer name</t>
  </si>
  <si>
    <t xml:space="preserve">Name of customer organisation who signed the contract  </t>
  </si>
  <si>
    <t>1.29.7</t>
  </si>
  <si>
    <t xml:space="preserve">L1Ex1 supplier name </t>
  </si>
  <si>
    <t xml:space="preserve">Name of organisation who delivered the services or goods </t>
  </si>
  <si>
    <t>1.29.8</t>
  </si>
  <si>
    <t>L1Ex1 contact</t>
  </si>
  <si>
    <t xml:space="preserve">Customer contact name </t>
  </si>
  <si>
    <t>1.29.9</t>
  </si>
  <si>
    <t>L1Ex1 email</t>
  </si>
  <si>
    <t>Customer email</t>
  </si>
  <si>
    <t>1.29.10</t>
  </si>
  <si>
    <t>L1Ex1 start</t>
  </si>
  <si>
    <t xml:space="preserve">Contract start date </t>
  </si>
  <si>
    <t>1.29.11</t>
  </si>
  <si>
    <t>L1Ex1 end date</t>
  </si>
  <si>
    <t xml:space="preserve">Contract completion date  </t>
  </si>
  <si>
    <t>Numeric</t>
  </si>
  <si>
    <t>1.29.12</t>
  </si>
  <si>
    <t>L1Ex1 value</t>
  </si>
  <si>
    <t xml:space="preserve">Estimated contract value </t>
  </si>
  <si>
    <t>Enter a numeric value</t>
  </si>
  <si>
    <t>1.29.13</t>
  </si>
  <si>
    <t>L1Ex1 Contract Example 1a</t>
  </si>
  <si>
    <t xml:space="preserve">Contract example 1 – Lot 1 Booking Solutions UK Points of Sale Low Touch
Please provide in text box Contract Example 1a and Contract Example 1b your response for your first contract example for lot 1 Booking Solutions UK  Point of Sale Low Touch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1.
</t>
  </si>
  <si>
    <t>1.29.14</t>
  </si>
  <si>
    <t>L1Ex1 Contract Example 1b</t>
  </si>
  <si>
    <t xml:space="preserve">additional text for response </t>
  </si>
  <si>
    <t>1.29.15</t>
  </si>
  <si>
    <t>2nd Contract Example L2</t>
  </si>
  <si>
    <t>What are the details of your second contract example for lot 1</t>
  </si>
  <si>
    <t>1.29.16</t>
  </si>
  <si>
    <t xml:space="preserve">L1Ex2 customer name </t>
  </si>
  <si>
    <t>1.29.17</t>
  </si>
  <si>
    <t>L1Ex2 supplier</t>
  </si>
  <si>
    <t>1.29.18</t>
  </si>
  <si>
    <t>L1Ex2 contact</t>
  </si>
  <si>
    <t>1.29.19</t>
  </si>
  <si>
    <t>L1Ex2 email</t>
  </si>
  <si>
    <t>2nd customer email</t>
  </si>
  <si>
    <t>1.29.20</t>
  </si>
  <si>
    <t xml:space="preserve">L1Ex2 start date </t>
  </si>
  <si>
    <t>1.29.21</t>
  </si>
  <si>
    <t xml:space="preserve">L1Ex2 end date </t>
  </si>
  <si>
    <t xml:space="preserve">Contract completion date </t>
  </si>
  <si>
    <t>1.29.22</t>
  </si>
  <si>
    <t>L1Ex2 value</t>
  </si>
  <si>
    <t>1.29.23</t>
  </si>
  <si>
    <t>L1Ex2  Contract Example 2a</t>
  </si>
  <si>
    <t xml:space="preserve">Contract example 2 – Lot 1 Booking Solutions UK Points of Sale Low Touch
Please provide in text box Contract Example 1a and Contract Example 1b your response for your first contract example for lot 1 [insert lot name]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1.
</t>
  </si>
  <si>
    <t>1.29.24</t>
  </si>
  <si>
    <t>L1Ex2 Contact Example 2b</t>
  </si>
  <si>
    <t>1.29.25</t>
  </si>
  <si>
    <t>1st Contract Example L2</t>
  </si>
  <si>
    <t>What are the details of your first contract example for Lot 2</t>
  </si>
  <si>
    <t>1.29.26</t>
  </si>
  <si>
    <t>L2Ex1 customer name</t>
  </si>
  <si>
    <t>1.29.27</t>
  </si>
  <si>
    <t xml:space="preserve">L2Ex1 supplier name </t>
  </si>
  <si>
    <t>1.29.28</t>
  </si>
  <si>
    <t>L2Ex1 contact</t>
  </si>
  <si>
    <t>1.29.29</t>
  </si>
  <si>
    <t>L2Ex1 email</t>
  </si>
  <si>
    <t>1.29.30</t>
  </si>
  <si>
    <t>L2Ex1 start</t>
  </si>
  <si>
    <t>1.29.31</t>
  </si>
  <si>
    <t>L2Ex1 end date</t>
  </si>
  <si>
    <t>1.29.32</t>
  </si>
  <si>
    <t>L2Ex1 value</t>
  </si>
  <si>
    <t>1.29.33</t>
  </si>
  <si>
    <t>L2Ex1 Contract Example 1a</t>
  </si>
  <si>
    <t xml:space="preserve">Contract example 1 –Lot 2 Booking Solutions UK &amp; Overseas Points of Sale - High Touch
Please provide in text box Contract Example 1a and Contract Example 1b your response for your first contract example for Lot 2 Booking Solutions UK &amp; Overseas Points of Sale - High Touch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2.
</t>
  </si>
  <si>
    <t>1.29.34</t>
  </si>
  <si>
    <t>L2Ex1 Contract Example 1b</t>
  </si>
  <si>
    <t>1.29.35</t>
  </si>
  <si>
    <t>What are the details of your second contract example for lot 2</t>
  </si>
  <si>
    <t>1.29.36</t>
  </si>
  <si>
    <t xml:space="preserve">L2Ex2 customer name </t>
  </si>
  <si>
    <t>1.29.37</t>
  </si>
  <si>
    <t>L2Ex2 supplier</t>
  </si>
  <si>
    <t>1.29.38</t>
  </si>
  <si>
    <t>L2Ex2 contact</t>
  </si>
  <si>
    <t>1.29.39</t>
  </si>
  <si>
    <t>L2Ex2 email</t>
  </si>
  <si>
    <t>1.29.40</t>
  </si>
  <si>
    <t xml:space="preserve">L2Ex2 start date </t>
  </si>
  <si>
    <t>1.29.41</t>
  </si>
  <si>
    <t xml:space="preserve">L2Ex2 end date </t>
  </si>
  <si>
    <t>1.29.42</t>
  </si>
  <si>
    <t>L2Ex2 value</t>
  </si>
  <si>
    <t>1.29.43</t>
  </si>
  <si>
    <t>L2Ex2  Contract Example 2a</t>
  </si>
  <si>
    <t xml:space="preserve">Contract example 2 – Lot 2 Booking Solutions UK &amp; Overseas Points of Sale - High Touch
Please provide in text box Contract Example 1a and Contract Example 1b your response for your first contract example for lot 2 Booking Solutions UK &amp; Overseas Points of Sale - High Touch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2. 
</t>
  </si>
  <si>
    <t>1.29.44</t>
  </si>
  <si>
    <t>L2Ex2 Contact Example 2b</t>
  </si>
  <si>
    <t>1.29.45</t>
  </si>
  <si>
    <t>1st Contract Example L3</t>
  </si>
  <si>
    <t>What are the details of your first contract example for Lot 3</t>
  </si>
  <si>
    <t>1.29.46</t>
  </si>
  <si>
    <t>L3Ex1 customer name</t>
  </si>
  <si>
    <t>1.29.47</t>
  </si>
  <si>
    <t xml:space="preserve">L3Ex1 supplier name </t>
  </si>
  <si>
    <t>1.29.48</t>
  </si>
  <si>
    <t>L3Ex1 contact</t>
  </si>
  <si>
    <t>1.29.49</t>
  </si>
  <si>
    <t>L3Ex1 email</t>
  </si>
  <si>
    <t>1.29.50</t>
  </si>
  <si>
    <t>L3Ex1 start</t>
  </si>
  <si>
    <t>1.29.51</t>
  </si>
  <si>
    <t>L3Ex1 end date</t>
  </si>
  <si>
    <t>1.29.52</t>
  </si>
  <si>
    <t>L3Ex1 value</t>
  </si>
  <si>
    <t>1.29.53</t>
  </si>
  <si>
    <t>L3Ex1 Contract Example 1a</t>
  </si>
  <si>
    <t xml:space="preserve">Contract example 1 – Lot 3 Booking Solutions Specialist Needs
Please provide in text box Contract Example 1a and Contract Example 1b your response for your first contract example for lot 3 Booking Solutions Specialist Needs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3
</t>
  </si>
  <si>
    <t>1.29.54</t>
  </si>
  <si>
    <t>L3Ex1 Contract Example 1b</t>
  </si>
  <si>
    <t>1.29.55</t>
  </si>
  <si>
    <t>2nd Contract Example L3</t>
  </si>
  <si>
    <t>What are the details of your second contract example for lot 3</t>
  </si>
  <si>
    <t>1.29.56</t>
  </si>
  <si>
    <t xml:space="preserve">L3Ex2 customer name </t>
  </si>
  <si>
    <t>1.29.57</t>
  </si>
  <si>
    <t>L3Ex2 supplier</t>
  </si>
  <si>
    <t>1.29.58</t>
  </si>
  <si>
    <t>L3Ex2 contact</t>
  </si>
  <si>
    <t>1.29.59</t>
  </si>
  <si>
    <t>L3Ex2 email</t>
  </si>
  <si>
    <t>1.29.60</t>
  </si>
  <si>
    <t xml:space="preserve">L3Ex2 start date </t>
  </si>
  <si>
    <t>1.29.61</t>
  </si>
  <si>
    <t xml:space="preserve">L3Ex2 end date </t>
  </si>
  <si>
    <t>1.29.62</t>
  </si>
  <si>
    <t>L3Ex2 value</t>
  </si>
  <si>
    <t>1.29.63</t>
  </si>
  <si>
    <t>L3Ex2  Contract Example 2a</t>
  </si>
  <si>
    <t>Contract example 2 – Lot 3 Booking Solutions Specialist Needs
Please provide in text box Contract Example 1a and Contract Example 1b your response for your first contract example for lot 3 Booking Solutions Specialist Needs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3.</t>
  </si>
  <si>
    <t>1.29.64</t>
  </si>
  <si>
    <t>L3Ex2 Contact Example 2b</t>
  </si>
  <si>
    <t>1.29.65</t>
  </si>
  <si>
    <t>1st Contract Example L4</t>
  </si>
  <si>
    <t>What are the details of your first contract example for Lot 4</t>
  </si>
  <si>
    <t>1.29.66</t>
  </si>
  <si>
    <t>L4Ex1 customer name</t>
  </si>
  <si>
    <t>1.29.67</t>
  </si>
  <si>
    <t xml:space="preserve">L4Ex1 supplier name </t>
  </si>
  <si>
    <t>1.29.68</t>
  </si>
  <si>
    <t>L4Ex1 contact</t>
  </si>
  <si>
    <t>1.29.69</t>
  </si>
  <si>
    <t>L4Ex1 email</t>
  </si>
  <si>
    <t>1.29.70</t>
  </si>
  <si>
    <t>L4Ex1 start</t>
  </si>
  <si>
    <t>1.29.71</t>
  </si>
  <si>
    <t>L4Ex1 end date</t>
  </si>
  <si>
    <t>1.29.72</t>
  </si>
  <si>
    <t>L4Ex1 value</t>
  </si>
  <si>
    <t>1.29.73</t>
  </si>
  <si>
    <t>L4Ex1 Contract Example 1a</t>
  </si>
  <si>
    <t xml:space="preserve">Contract example 1 – Lot 4 Booking Solutions Venues &amp; Events
Please provide in text box Contract Example 1a and Contract Example 1b your response for your first contract example for lot 4 Booking Solutions Venues &amp; Events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4.
</t>
  </si>
  <si>
    <t>1.29.74</t>
  </si>
  <si>
    <t>L4Ex1 Contract Example 1b</t>
  </si>
  <si>
    <t>1.29.75</t>
  </si>
  <si>
    <t>2nd Contract Example L4</t>
  </si>
  <si>
    <t>What are the details of your second contract example for lot 4</t>
  </si>
  <si>
    <t>1.29.76</t>
  </si>
  <si>
    <t xml:space="preserve">L4Ex2 customer name </t>
  </si>
  <si>
    <t>1.29.77</t>
  </si>
  <si>
    <t>L4Ex2 supplier</t>
  </si>
  <si>
    <t>1.29.78</t>
  </si>
  <si>
    <t>L4Ex2 contact</t>
  </si>
  <si>
    <t>1.29.79</t>
  </si>
  <si>
    <t>L4Ex2 email</t>
  </si>
  <si>
    <t>1.29.80</t>
  </si>
  <si>
    <t xml:space="preserve">L4Ex2 start date </t>
  </si>
  <si>
    <t>1.29.81</t>
  </si>
  <si>
    <t xml:space="preserve">L4Ex2 end date </t>
  </si>
  <si>
    <t>1.29.82</t>
  </si>
  <si>
    <t>L4Ex2 value</t>
  </si>
  <si>
    <t>1.29.83</t>
  </si>
  <si>
    <t>L4Ex2  Contract Example 2a</t>
  </si>
  <si>
    <t xml:space="preserve">Contract example 2 – Lot 4 Booking Solutions Venues &amp; Events
Please provide in text box Contract Example 1a and Contract Example 1b your response for your first contract example for lot 4 Booking Solutions Venues &amp; Events
Response guidance
Your response must include: 
i) A summary of a contract that you have successfully delivered that falls within the scope of services as set out in Framework Schedule 1 (Specification) detailing your technical and professional capabilities to perform the Framework Contract, describing in particular how you delivered ongoing value for money.
Please refer to the contract examples evaluation guidance
Please enter N/A if you are not submitting a bid for lot 4.
</t>
  </si>
  <si>
    <t>1.29.84</t>
  </si>
  <si>
    <t>L4Ex2 Contact Example 2b</t>
  </si>
  <si>
    <t>1.30</t>
  </si>
  <si>
    <t>Past Performance</t>
  </si>
  <si>
    <t>1.30.1</t>
  </si>
  <si>
    <t>The Government has developed an approach to ensuring that previous poor performance by suppliers can be taken into account and robustly assessed prior to entering into certain new contracts (as described in ‘Procurement Policy Note – Taking Account of Bidders’ Past Performance. Action Note 04/15 dated 25th March 2015). This gives the Government confidence, based on past performance, that those awarded such contracts will perform them satisfactorily in accordance with their terms. The following paragraphs have been taken from the Procurement Policy Note 04/15 and indicate the requirements for Public Sector bodies and bidders in relation to bidders past performance. 
“The policy is that as part of any assessment of a bidder’s technical and professional ability, departmental bodies should ensure that any failure to discharge obligations under the previous principal relevant contracts of those who will be involved in performing the contract (if awarded to the bidder) is taken into account in the assessment of whether specified minimum standards for reliability in the performance of such contracts are met.”
“In addition, under the policy, departmental bodies will re-assess reliability based on past performance before key points in the procurement process (i.e. short listing, preferred bidder status, conclusion of contract etc.). Bidders will accordingly be asked to update the evidence they provide in relation to past performance to reflect more recent performance on new or existing contracts (or to confirm that nothing has changed).</t>
  </si>
  <si>
    <t>1.30.2</t>
  </si>
  <si>
    <t>If you are not utilising third parties (Key Subcontractors), you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Contract, you must: 
(i) describe the function that each of those other entities will perform under any contract to be awarded under the Framework Contract;, and
(ii) describe contracts in respect of relevant principal services provided by any other entity (including any member of the consortium) on which you intend to rely to enable you to perform any contract to be awarded under the Framework Contract.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yourself.</t>
  </si>
  <si>
    <t>1.30.3</t>
  </si>
  <si>
    <t xml:space="preserve">Where it is envisaged that you will rely on one or more Key Subcontractors to enable you to perform any contract to be awarded under this Framework Contract and:
• Where a Key Subcontractor has not been formally appointed, you need not include any contracts in relation to that particular subcontractor, within the list, and 
• In so far as the anticipated value of any particular Key Subcontract is less than five (5) per cent of the total contract value, you need not include such a contract in relation to that particular subcontractor, within the list.
Unless you have selected 'Not applicable' or 'No relevant principal services provided' from the drop down list, failure to provide a full and comprehensive list of all the relevant principal services provided in the previous 3 years in accordance with this guidance will result in your disqualification from further participation in this procurement. </t>
  </si>
  <si>
    <t>1.30.4</t>
  </si>
  <si>
    <t xml:space="preserve">You must provide a full and comprehensive list of all the relevant principal services provided in the previous three (3) years in the form set out at Attachment 2d Relevant Principal Services Template.  You must also request the Buyer you have provided the Relevant Principle Services to, to complete Attachment 2d(i) Certificate of Performance, which then must be submitted by all bidders for the Lots they are bidding for.
For the avoidance of doubt, ‘relevant principal services’ in this context are services as detailed in Framework Schedule 1 (Specification), with a total contract value equal to or in excess of £20,000,000.  
You are required to submit a completed Attachment 2d Relevant Principal Services template and Attachment 2d(i) Certificate of Performance if you are bidding for any of the Lots.
Your response must be labelled as: “[Bidder Name] Attachment 2d Lot 1 Relevant Principal Services template."
If you have delivered any relevant principal services (as described above), you are required to select ‘Yes - Attached’ from the drop down list to confirm that your response has been attached to the relevant question. 
If you are not bidding for Lot 1 you should select 'Not applicable'.
If you have not delivered any relevant principal services in the previous three (3) years, you must make a declaration to that effect by selecting ‘No relevant principal services provided’. </t>
  </si>
  <si>
    <t>1.30.5</t>
  </si>
  <si>
    <t>You are required to select ‘Yes - Attached’, ‘Not applicable’ or 'No relevant principal services provided' from the drop down list for Lot 1 to confirm that your response has been attached to question 1.30.6</t>
  </si>
  <si>
    <t>Yes - Attached</t>
  </si>
  <si>
    <t>Not Applicable</t>
  </si>
  <si>
    <t>No relevant principal services provided</t>
  </si>
  <si>
    <t>1.30.6</t>
  </si>
  <si>
    <t xml:space="preserve">Please attach your submitted Attachment 2d Relevant Principal Services template Lot 1 and "[Bidder Name] Attachment 2d(i) Certificate of Performance Lot 1 to this question. </t>
  </si>
  <si>
    <t>1.30.7</t>
  </si>
  <si>
    <t xml:space="preserve">You must provide a full and comprehensive list of all the relevant principal services provided in the previous three (3) years in the form set out at Attachment 2d Relevant Principal Services Template.  You must also request the Buyer you have provided the Relevant Principle Services to, to complete Attachment 2d(i) Certificate of Performance, which then must be submitted by all bidders for the Lots they are bidding for.
For the avoidance of doubt, ‘relevant principal services’ in this context are services as detailed in Framework Schedule 1 (Specification), with a total contract value equal to or in excess of £20,000,000.  
You are required to submit a completed Attachment 2d Relevant Principal Services template and Attachment 2d(i) Certificate of Performance if you are bidding for any of the Lots.
Your response must be labelled as: “[Bidder Name] Attachment 2d Lot 2 Relevant Principal Services template."
If you have delivered any relevant principal services (as described above), you are required to select ‘Yes - Attached’ from the drop down list to confirm that your response has been attached to the relevant question. 
If you are not bidding for Lot 2 you should select 'Not applicable'.
If you have not delivered any relevant principal services in the previous three (3) years, you must make a declaration to that effect by selecting ‘No relevant principal services provided’. </t>
  </si>
  <si>
    <t>1.30.8</t>
  </si>
  <si>
    <t xml:space="preserve">You are required to select ‘Yes - Attached’, ‘Not applicable’ or 'No relevant principal services provided' from the drop down list for Lot 2 to confirm that your response has been attached to question 1.30.9. </t>
  </si>
  <si>
    <t>1.30.9</t>
  </si>
  <si>
    <t xml:space="preserve">Please attach your submitted Attachment 2d Relevant Principal Services template Lot 2 and "[Bidder Name] Attachment 2d(i) Certificate of Performance Lot 2 to this question. </t>
  </si>
  <si>
    <t>1.30.10</t>
  </si>
  <si>
    <t xml:space="preserve">You must provide a full and comprehensive list of all the relevant principal services provided in the previous three (3) years in the form set out at Attachment 2d Relevant Principal Services Template.  You must also request the Buyer you have provided the Relevant Principle Services to, to complete Attachment 2d(i) Certificate of Performance, which then must be submitted by all bidders for the Lots they are bidding for.
For the avoidance of doubt, ‘relevant principal services’ in this context are services as detailed in Framework Schedule 1 (Specification), with a total contract value equal to or in excess of £20,000,000.  
You are required to submit a completed Attachment 2d Relevant Principal Services template and Attachment 2d(i) Certificate of Performance if you are bidding for any of the Lots.
Your response must be labelled as: “[Bidder Name] Attachment 2d Lot 3 Relevant Principal Services template."
If you have delivered any relevant principal services (as described above), you are required to select ‘Yes - Attached’ from the drop down list to confirm that your response has been attached to the relevant question. 
If you are not bidding for Lot 3 you should select 'Not applicable'.
If you have not delivered any relevant principal services in the previous three (3) years, you must make a declaration to that effect by selecting ‘No relevant principal services provided’. </t>
  </si>
  <si>
    <t>1.30.11</t>
  </si>
  <si>
    <t>You are required to select ‘Yes - Attached’, ‘Not applicable’ or 'No relevant principal services provided' from the drop down list for Lot 3 to confirm that your response has been attached to question 1.30.12</t>
  </si>
  <si>
    <t>1.30.12</t>
  </si>
  <si>
    <t xml:space="preserve">Please attach your submitted Attachment 2d Relevant Principal Services template Lot 3 and "[Bidder Name] Attachment 2d(i) Certificate of Performance Lot 3 to this question. </t>
  </si>
  <si>
    <t>1.30.13</t>
  </si>
  <si>
    <t xml:space="preserve">You must provide a full and comprehensive list of all the relevant principal services provided in the previous three (3) years in the form set out at Attachment 2d Relevant Principal Services Template.  You must also request the Buyer you have provided the Relevant Principle Services to, to complete Attachment 2d(i) Certificate of Performance, which then must be submitted by all bidders for the Lots they are bidding for.
For the avoidance of doubt, ‘relevant principal services’ in this context are services as detailed in Framework Schedule 1 (Specification), with a total contract value equal to or in excess of £20,000,000.  
You are required to submit a completed Attachment 2d Relevant Principal Services template and Attachment 2d(i) Certificate of Performance if you are bidding for any of the Lots.
Your response must be labelled as: “[Bidder Name] Attachment 2d Lot 4 Relevant Principal Services template."
If you have delivered any relevant principal services (as described above), you are required to select ‘Yes - Attached’ from the drop down list to confirm that your response has been attached to the relevant question. 
If you are not bidding for Lot 4 you should select 'Not applicable'.
If you have not delivered any relevant principal services in the previous three (3) years, you must make a declaration to that effect by selecting ‘No relevant principal services provided’. </t>
  </si>
  <si>
    <t>1.30.14</t>
  </si>
  <si>
    <t>You are required to select ‘Yes - Attached’, ‘Not applicable’ or 'No relevant principal services provided' from the drop down list for Lot 4 to confirm that your response has been attached to question 1.30.15</t>
  </si>
  <si>
    <t>1.30.15</t>
  </si>
  <si>
    <t xml:space="preserve">Please attach your submitted Attachment 2d Relevant Principal Services template Lot 4 and "[Bidder Name] Attachment 2d(i) Certificate of Performance Lot 4 to this question. </t>
  </si>
  <si>
    <t>1.31</t>
  </si>
  <si>
    <t>Lot 3 Supplier Assurance Questionnaire</t>
  </si>
  <si>
    <t>1.31.1</t>
  </si>
  <si>
    <t>Lot 3 - Supplier Assurance Questionnaire</t>
  </si>
  <si>
    <t>The following applies to Lot 3 as it is an MoD requirement  for this to be completed.
Tenderers must complete an Supplier Assurance Questionnaire (SAQ) to be provided with tender responses to demonstrate their level of compliance against the required Cyber Risk Profile. On completion, this must be sent to the DCPP Team (ISSDes-DCPP@mod.gov.uk) for a result to be provided. The completed SAQ and result must be included with tender responses, along with a Cyber Implementation Plan (CIP) if appropriate. The Risk Assessment Reference for this requirement is RAR-PSRZ54Q8.
Please note the process to fill out the SAQ is under review and revised instructions may be provided as to where to complete the form and where to send it.
Please answer ‘Yes’ or ‘No’
Yes - You have provided with your tender return a completed SAQ with a result. If applicable you have also provided a completed Cyber Implementation Plan for review if applicable.
No -    You will not, or cannot, complete the SAQ or are unable to provide a Cyber Implementation Plan.
A1 Response guidance
This is a Pass/Fail question.
You are required to select either option YES, NO from the drop-down list.
If you cannot or are unwilling to select ‘Yes’ to this question, you will be disqualified from further participation in this lots competition.
https://forms.office.com/Pages/ResponsePage.aspx?id=7WB3vlNZS0iuldChbfoJ5Tv4OR9pb0BHial1Ag-WKXVUOFk3Sk9SS0JDQ0FRWjhYNDhTVldHUDJaNy4u</t>
  </si>
  <si>
    <t>1.31.2</t>
  </si>
  <si>
    <t>Providing a ‘Yes’ response means you have completed the necessary Supplier Assurance Questionnaire and been provided with a result. In addition, as required by the result you have provided a Cyber Implementation Plan. The Implementation plan will be assessed to ensure that it is acceptable, a plan that does not address all points satisfactorily will cause this response to be considered a ‘No’.
Marking scheme
Evaluation guidance
Pass
You have provided with your tender return a completed SAQ with a result. If applicable you have also provided a completed Cyber Implementation Plan which has been determined acceptable.
Fail
You will not, or cannot, complete the SAQ or have provided an CIP which is determined unacceptable.</t>
  </si>
  <si>
    <t>1.31.3</t>
  </si>
  <si>
    <t>Please upload your attached Supplier Assurance Questionnaire if applicable</t>
  </si>
  <si>
    <t>1.31.4</t>
  </si>
  <si>
    <t>Please upload your attached Cyber Implementation Plan if applicable</t>
  </si>
  <si>
    <t>1.32</t>
  </si>
  <si>
    <t>Visibility of Third Party Agents / Bid Writers</t>
  </si>
  <si>
    <t>1.32.1</t>
  </si>
  <si>
    <t>Please confirm if you have engaged the services of a third party / agent in the preparation of your bid.</t>
  </si>
  <si>
    <t>1.33</t>
  </si>
  <si>
    <t>Visibility of Third Party Agents / Bid Writers continued</t>
  </si>
  <si>
    <t>Responses to this Section will be considered only if:1.32.1 = Yes</t>
  </si>
  <si>
    <t>1.33.1</t>
  </si>
  <si>
    <t>If you have responded Yes to question 1.30.1 please confirm the name of the organisation of the Third Party Agent / Bid Writer</t>
  </si>
  <si>
    <t>1.33.2</t>
  </si>
  <si>
    <t>Please confirm that you have full visibility of the bid pack for this competition, including the terms and conditions.</t>
  </si>
  <si>
    <t>1.33.3</t>
  </si>
  <si>
    <t>Please confirm that you have full visibility of the content of your bid</t>
  </si>
  <si>
    <t>1.33.4</t>
  </si>
  <si>
    <t xml:space="preserve">Please confirm that you have taken all necessary action required to authorise the person who will sign the Declaration within the Selection Questionnaire to do so on your behalf. </t>
  </si>
  <si>
    <t>1.34</t>
  </si>
  <si>
    <t>Declaration</t>
  </si>
  <si>
    <t>1.34.1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</si>
  <si>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</si>
  <si>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</si>
  <si>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1.34.2</t>
  </si>
  <si>
    <t xml:space="preserve">Agreement to declaration </t>
  </si>
  <si>
    <t xml:space="preserve">Do you agree to the declaration </t>
  </si>
  <si>
    <t>1.34.3</t>
  </si>
  <si>
    <t xml:space="preserve">Name  </t>
  </si>
  <si>
    <t xml:space="preserve">Name of person agreeing to the declaration </t>
  </si>
  <si>
    <t>1.34.4</t>
  </si>
  <si>
    <t xml:space="preserve">Role in organisation </t>
  </si>
  <si>
    <t>1.34.5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</si>
  <si>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</si>
  <si>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</si>
  <si>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</si>
  <si>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</si>
  <si>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</si>
  <si>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</si>
  <si>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n/a</t>
  </si>
  <si>
    <t>(i) - Yes</t>
  </si>
  <si>
    <t>(ii) -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</si>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</sst>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0" fontId="16" fillId="3" borderId="1" xfId="0" applyFont="1" applyFill="1" applyBorder="1" applyAlignment="1" applyProtection="1">
      <alignment vertical="top" wrapText="1"/>
      <protection locked="0"/>
    </xf>
    <xf numFmtId="0" fontId="16" fillId="3" borderId="10" xfId="0" applyNumberFormat="1" applyFont="1" applyFill="1" applyBorder="1" applyAlignment="1" applyProtection="1">
      <alignment vertical="top" wrapText="1"/>
      <protection locked="0"/>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cellXfs>
  <cellStyles count="1">
    <cellStyle name="Normal" xfId="0" builtinId="0"/>
  </cellStyles>
  <dxfs count="32">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4"/>
  <sheetViews>
    <sheetView showGridLines="0" tabSelected="1" topLeftCell="C437" workbookViewId="0">
      <selection activeCell="C457" sqref="A457:XFD747"/>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ht="25">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62.5">
      <c r="A17" s="1" t="s">
        <v>28</v>
      </c>
      <c r="D17" s="9" t="s">
        <v>29</v>
      </c>
      <c r="E17" s="5" t="s">
        <v>29</v>
      </c>
      <c r="F17" s="5" t="s">
        <v>30</v>
      </c>
      <c r="G17" s="5" t="s">
        <v>31</v>
      </c>
      <c r="H17" s="5" t="s">
        <v>32</v>
      </c>
      <c r="I17" s="26"/>
      <c r="J17" s="26"/>
      <c r="K17" s="27"/>
    </row>
    <row r="18" spans="1:11" ht="62.5">
      <c r="A18" s="1" t="s">
        <v>28</v>
      </c>
      <c r="D18" s="11" t="s">
        <v>33</v>
      </c>
      <c r="E18" s="12" t="s">
        <v>33</v>
      </c>
      <c r="F18" s="12" t="s">
        <v>34</v>
      </c>
      <c r="G18" s="12" t="s">
        <v>31</v>
      </c>
      <c r="H18" s="12" t="s">
        <v>32</v>
      </c>
      <c r="I18" s="28"/>
      <c r="J18" s="28"/>
      <c r="K18" s="29"/>
    </row>
    <row r="20" spans="1:11">
      <c r="A20" s="1" t="s">
        <v>12</v>
      </c>
      <c r="D20" s="6" t="s">
        <v>35</v>
      </c>
      <c r="E20" s="18" t="s">
        <v>36</v>
      </c>
      <c r="F20" s="18"/>
      <c r="G20" s="18"/>
      <c r="H20" s="18"/>
      <c r="I20" s="18"/>
      <c r="J20" s="18"/>
      <c r="K20" s="19"/>
    </row>
    <row r="21" spans="1:11">
      <c r="A21" s="1" t="s">
        <v>15</v>
      </c>
      <c r="D21" s="7" t="s">
        <v>16</v>
      </c>
      <c r="E21" s="8" t="s">
        <v>17</v>
      </c>
      <c r="F21" s="20" t="s">
        <v>18</v>
      </c>
      <c r="G21" s="20"/>
      <c r="H21" s="20"/>
      <c r="I21" s="20"/>
      <c r="J21" s="20"/>
      <c r="K21" s="21"/>
    </row>
    <row r="22" spans="1:11">
      <c r="A22" s="1" t="s">
        <v>17</v>
      </c>
      <c r="D22" s="9" t="s">
        <v>37</v>
      </c>
      <c r="E22" s="5" t="s">
        <v>38</v>
      </c>
      <c r="F22" s="22" t="s">
        <v>39</v>
      </c>
      <c r="G22" s="22"/>
      <c r="H22" s="22"/>
      <c r="I22" s="22"/>
      <c r="J22" s="22"/>
      <c r="K22" s="23"/>
    </row>
    <row r="23" spans="1:11">
      <c r="A23" s="1" t="s">
        <v>22</v>
      </c>
      <c r="D23" s="10" t="s">
        <v>16</v>
      </c>
      <c r="E23" s="4" t="s">
        <v>23</v>
      </c>
      <c r="F23" s="4" t="s">
        <v>24</v>
      </c>
      <c r="G23" s="4" t="s">
        <v>25</v>
      </c>
      <c r="H23" s="4" t="s">
        <v>26</v>
      </c>
      <c r="I23" s="24" t="s">
        <v>27</v>
      </c>
      <c r="J23" s="24"/>
      <c r="K23" s="25"/>
    </row>
    <row r="24" spans="1:11">
      <c r="A24" s="1" t="s">
        <v>40</v>
      </c>
      <c r="D24" s="9" t="s">
        <v>41</v>
      </c>
      <c r="E24" s="5" t="s">
        <v>41</v>
      </c>
      <c r="F24" s="5" t="s">
        <v>42</v>
      </c>
      <c r="G24" s="5" t="s">
        <v>40</v>
      </c>
      <c r="H24" s="5" t="s">
        <v>43</v>
      </c>
      <c r="I24" s="30" t="s">
        <v>16</v>
      </c>
      <c r="J24" s="30"/>
      <c r="K24" s="31"/>
    </row>
    <row r="25" spans="1:11" ht="25">
      <c r="A25" s="1" t="s">
        <v>40</v>
      </c>
      <c r="D25" s="9" t="s">
        <v>44</v>
      </c>
      <c r="E25" s="5" t="s">
        <v>44</v>
      </c>
      <c r="F25" s="5" t="s">
        <v>45</v>
      </c>
      <c r="G25" s="5" t="s">
        <v>40</v>
      </c>
      <c r="H25" s="5" t="s">
        <v>43</v>
      </c>
      <c r="I25" s="30" t="s">
        <v>16</v>
      </c>
      <c r="J25" s="30"/>
      <c r="K25" s="31"/>
    </row>
    <row r="26" spans="1:11">
      <c r="A26" s="1" t="s">
        <v>40</v>
      </c>
      <c r="D26" s="9" t="s">
        <v>46</v>
      </c>
      <c r="E26" s="5" t="s">
        <v>46</v>
      </c>
      <c r="F26" s="5" t="s">
        <v>47</v>
      </c>
      <c r="G26" s="5" t="s">
        <v>40</v>
      </c>
      <c r="H26" s="5" t="s">
        <v>43</v>
      </c>
      <c r="I26" s="32" t="s">
        <v>16</v>
      </c>
      <c r="J26" s="32"/>
      <c r="K26" s="33"/>
    </row>
    <row r="27" spans="1:11">
      <c r="A27" s="1" t="s">
        <v>40</v>
      </c>
      <c r="D27" s="9" t="s">
        <v>48</v>
      </c>
      <c r="E27" s="5" t="s">
        <v>48</v>
      </c>
      <c r="F27" s="5" t="s">
        <v>49</v>
      </c>
      <c r="G27" s="5" t="s">
        <v>40</v>
      </c>
      <c r="H27" s="5" t="s">
        <v>43</v>
      </c>
      <c r="I27" s="30" t="s">
        <v>16</v>
      </c>
      <c r="J27" s="30"/>
      <c r="K27" s="31"/>
    </row>
    <row r="28" spans="1:11" ht="87.5">
      <c r="A28" s="1" t="s">
        <v>50</v>
      </c>
      <c r="D28" s="11" t="s">
        <v>51</v>
      </c>
      <c r="E28" s="12" t="s">
        <v>51</v>
      </c>
      <c r="F28" s="12" t="s">
        <v>52</v>
      </c>
      <c r="G28" s="12" t="s">
        <v>53</v>
      </c>
      <c r="H28" s="12" t="s">
        <v>54</v>
      </c>
      <c r="I28" s="28"/>
      <c r="J28" s="28"/>
      <c r="K28" s="29"/>
    </row>
    <row r="30" spans="1:11">
      <c r="A30" s="1" t="s">
        <v>12</v>
      </c>
      <c r="D30" s="6" t="s">
        <v>55</v>
      </c>
      <c r="E30" s="18" t="s">
        <v>56</v>
      </c>
      <c r="F30" s="18"/>
      <c r="G30" s="18"/>
      <c r="H30" s="18"/>
      <c r="I30" s="18"/>
      <c r="J30" s="18"/>
      <c r="K30" s="19"/>
    </row>
    <row r="31" spans="1:11">
      <c r="A31" s="1" t="s">
        <v>22</v>
      </c>
      <c r="D31" s="7" t="s">
        <v>16</v>
      </c>
      <c r="E31" s="8" t="s">
        <v>23</v>
      </c>
      <c r="F31" s="8" t="s">
        <v>24</v>
      </c>
      <c r="G31" s="8" t="s">
        <v>25</v>
      </c>
      <c r="H31" s="8" t="s">
        <v>26</v>
      </c>
      <c r="I31" s="20" t="s">
        <v>27</v>
      </c>
      <c r="J31" s="20"/>
      <c r="K31" s="21"/>
    </row>
    <row r="32" spans="1:11" ht="25">
      <c r="A32" s="1" t="s">
        <v>40</v>
      </c>
      <c r="D32" s="9" t="s">
        <v>57</v>
      </c>
      <c r="E32" s="5" t="s">
        <v>57</v>
      </c>
      <c r="F32" s="5" t="s">
        <v>58</v>
      </c>
      <c r="G32" s="5" t="s">
        <v>40</v>
      </c>
      <c r="H32" s="5" t="s">
        <v>43</v>
      </c>
      <c r="I32" s="30" t="s">
        <v>16</v>
      </c>
      <c r="J32" s="30"/>
      <c r="K32" s="31"/>
    </row>
    <row r="33" spans="1:11" ht="25">
      <c r="A33" s="1" t="s">
        <v>59</v>
      </c>
      <c r="D33" s="9" t="s">
        <v>60</v>
      </c>
      <c r="E33" s="5" t="s">
        <v>60</v>
      </c>
      <c r="F33" s="5" t="s">
        <v>61</v>
      </c>
      <c r="G33" s="5" t="s">
        <v>59</v>
      </c>
      <c r="H33" s="5" t="s">
        <v>62</v>
      </c>
      <c r="I33" s="26"/>
      <c r="J33" s="26"/>
      <c r="K33" s="27"/>
    </row>
    <row r="34" spans="1:11" ht="25">
      <c r="A34" s="1" t="s">
        <v>40</v>
      </c>
      <c r="D34" s="9" t="s">
        <v>63</v>
      </c>
      <c r="E34" s="5" t="s">
        <v>63</v>
      </c>
      <c r="F34" s="5" t="s">
        <v>64</v>
      </c>
      <c r="G34" s="5" t="s">
        <v>40</v>
      </c>
      <c r="H34" s="5" t="s">
        <v>43</v>
      </c>
      <c r="I34" s="32" t="s">
        <v>16</v>
      </c>
      <c r="J34" s="32"/>
      <c r="K34" s="33"/>
    </row>
    <row r="35" spans="1:11">
      <c r="A35" s="1" t="s">
        <v>65</v>
      </c>
      <c r="D35" s="34" t="s">
        <v>66</v>
      </c>
      <c r="E35" s="22" t="s">
        <v>66</v>
      </c>
      <c r="F35" s="22" t="s">
        <v>67</v>
      </c>
      <c r="G35" s="22" t="s">
        <v>68</v>
      </c>
      <c r="H35" s="22" t="s">
        <v>69</v>
      </c>
      <c r="I35" s="5" t="s">
        <v>70</v>
      </c>
      <c r="J35" s="30" t="s">
        <v>16</v>
      </c>
      <c r="K35" s="31"/>
    </row>
    <row r="36" spans="1:11">
      <c r="A36" s="1" t="s">
        <v>71</v>
      </c>
      <c r="D36" s="34"/>
      <c r="E36" s="22"/>
      <c r="F36" s="22"/>
      <c r="G36" s="22"/>
      <c r="H36" s="22"/>
      <c r="I36" s="5" t="s">
        <v>72</v>
      </c>
      <c r="J36" s="30" t="s">
        <v>16</v>
      </c>
      <c r="K36" s="31"/>
    </row>
    <row r="37" spans="1:11">
      <c r="A37" s="1" t="s">
        <v>71</v>
      </c>
      <c r="D37" s="34"/>
      <c r="E37" s="22"/>
      <c r="F37" s="22"/>
      <c r="G37" s="22"/>
      <c r="H37" s="22"/>
      <c r="I37" s="5" t="s">
        <v>73</v>
      </c>
      <c r="J37" s="30" t="s">
        <v>16</v>
      </c>
      <c r="K37" s="31"/>
    </row>
    <row r="38" spans="1:11">
      <c r="A38" s="1" t="s">
        <v>71</v>
      </c>
      <c r="D38" s="34"/>
      <c r="E38" s="22"/>
      <c r="F38" s="22"/>
      <c r="G38" s="22"/>
      <c r="H38" s="22"/>
      <c r="I38" s="5" t="s">
        <v>74</v>
      </c>
      <c r="J38" s="30" t="s">
        <v>16</v>
      </c>
      <c r="K38" s="31"/>
    </row>
    <row r="39" spans="1:11">
      <c r="A39" s="1" t="s">
        <v>71</v>
      </c>
      <c r="D39" s="34"/>
      <c r="E39" s="22"/>
      <c r="F39" s="22"/>
      <c r="G39" s="22"/>
      <c r="H39" s="22"/>
      <c r="I39" s="5" t="s">
        <v>75</v>
      </c>
      <c r="J39" s="30" t="s">
        <v>16</v>
      </c>
      <c r="K39" s="31"/>
    </row>
    <row r="40" spans="1:11">
      <c r="A40" s="1" t="s">
        <v>71</v>
      </c>
      <c r="D40" s="34"/>
      <c r="E40" s="22"/>
      <c r="F40" s="22"/>
      <c r="G40" s="22"/>
      <c r="H40" s="22"/>
      <c r="I40" s="5" t="s">
        <v>76</v>
      </c>
      <c r="J40" s="30" t="s">
        <v>16</v>
      </c>
      <c r="K40" s="31"/>
    </row>
    <row r="41" spans="1:11">
      <c r="A41" s="1" t="s">
        <v>71</v>
      </c>
      <c r="D41" s="34"/>
      <c r="E41" s="22"/>
      <c r="F41" s="22"/>
      <c r="G41" s="22"/>
      <c r="H41" s="22"/>
      <c r="I41" s="5" t="s">
        <v>77</v>
      </c>
      <c r="J41" s="30" t="s">
        <v>16</v>
      </c>
      <c r="K41" s="31"/>
    </row>
    <row r="42" spans="1:11" ht="25">
      <c r="A42" s="1" t="s">
        <v>40</v>
      </c>
      <c r="D42" s="9" t="s">
        <v>78</v>
      </c>
      <c r="E42" s="5" t="s">
        <v>78</v>
      </c>
      <c r="F42" s="5" t="s">
        <v>79</v>
      </c>
      <c r="G42" s="5" t="s">
        <v>40</v>
      </c>
      <c r="H42" s="5" t="s">
        <v>43</v>
      </c>
      <c r="I42" s="32" t="s">
        <v>16</v>
      </c>
      <c r="J42" s="32"/>
      <c r="K42" s="33"/>
    </row>
    <row r="43" spans="1:11" ht="25">
      <c r="A43" s="1" t="s">
        <v>40</v>
      </c>
      <c r="D43" s="9" t="s">
        <v>80</v>
      </c>
      <c r="E43" s="5" t="s">
        <v>80</v>
      </c>
      <c r="F43" s="5" t="s">
        <v>81</v>
      </c>
      <c r="G43" s="5" t="s">
        <v>40</v>
      </c>
      <c r="H43" s="5" t="s">
        <v>43</v>
      </c>
      <c r="I43" s="30" t="s">
        <v>16</v>
      </c>
      <c r="J43" s="30"/>
      <c r="K43" s="31"/>
    </row>
    <row r="44" spans="1:11" ht="25">
      <c r="A44" s="1" t="s">
        <v>65</v>
      </c>
      <c r="D44" s="34" t="s">
        <v>82</v>
      </c>
      <c r="E44" s="22" t="s">
        <v>82</v>
      </c>
      <c r="F44" s="22" t="s">
        <v>83</v>
      </c>
      <c r="G44" s="22" t="s">
        <v>68</v>
      </c>
      <c r="H44" s="22" t="s">
        <v>69</v>
      </c>
      <c r="I44" s="5" t="s">
        <v>84</v>
      </c>
      <c r="J44" s="30" t="s">
        <v>16</v>
      </c>
      <c r="K44" s="31"/>
    </row>
    <row r="45" spans="1:11">
      <c r="A45" s="1" t="s">
        <v>71</v>
      </c>
      <c r="D45" s="34"/>
      <c r="E45" s="22"/>
      <c r="F45" s="22"/>
      <c r="G45" s="22"/>
      <c r="H45" s="22"/>
      <c r="I45" s="5" t="s">
        <v>85</v>
      </c>
      <c r="J45" s="30" t="s">
        <v>16</v>
      </c>
      <c r="K45" s="31"/>
    </row>
    <row r="46" spans="1:11">
      <c r="A46" s="1" t="s">
        <v>71</v>
      </c>
      <c r="D46" s="34"/>
      <c r="E46" s="22"/>
      <c r="F46" s="22"/>
      <c r="G46" s="22"/>
      <c r="H46" s="22"/>
      <c r="I46" s="5" t="s">
        <v>86</v>
      </c>
      <c r="J46" s="30" t="s">
        <v>16</v>
      </c>
      <c r="K46" s="31"/>
    </row>
    <row r="47" spans="1:11">
      <c r="A47" s="1" t="s">
        <v>71</v>
      </c>
      <c r="D47" s="34"/>
      <c r="E47" s="22"/>
      <c r="F47" s="22"/>
      <c r="G47" s="22"/>
      <c r="H47" s="22"/>
      <c r="I47" s="5" t="s">
        <v>87</v>
      </c>
      <c r="J47" s="30" t="s">
        <v>16</v>
      </c>
      <c r="K47" s="31"/>
    </row>
    <row r="48" spans="1:11" ht="62.5">
      <c r="A48" s="1" t="s">
        <v>28</v>
      </c>
      <c r="D48" s="11" t="s">
        <v>88</v>
      </c>
      <c r="E48" s="12" t="s">
        <v>88</v>
      </c>
      <c r="F48" s="12" t="s">
        <v>89</v>
      </c>
      <c r="G48" s="12" t="s">
        <v>31</v>
      </c>
      <c r="H48" s="12" t="s">
        <v>32</v>
      </c>
      <c r="I48" s="28"/>
      <c r="J48" s="28"/>
      <c r="K48" s="29"/>
    </row>
    <row r="50" spans="1:11">
      <c r="A50" s="1" t="s">
        <v>12</v>
      </c>
      <c r="D50" s="6" t="s">
        <v>90</v>
      </c>
      <c r="E50" s="18" t="s">
        <v>91</v>
      </c>
      <c r="F50" s="19"/>
      <c r="G50" s="35" t="s">
        <v>92</v>
      </c>
      <c r="H50" s="35"/>
      <c r="I50" s="35"/>
      <c r="J50" s="35"/>
      <c r="K50" s="36"/>
    </row>
    <row r="51" spans="1:11">
      <c r="A51" s="1" t="s">
        <v>15</v>
      </c>
      <c r="D51" s="7" t="s">
        <v>16</v>
      </c>
      <c r="E51" s="8" t="s">
        <v>17</v>
      </c>
      <c r="F51" s="20" t="s">
        <v>18</v>
      </c>
      <c r="G51" s="20"/>
      <c r="H51" s="20"/>
      <c r="I51" s="20"/>
      <c r="J51" s="20"/>
      <c r="K51" s="21"/>
    </row>
    <row r="52" spans="1:11">
      <c r="A52" s="1" t="s">
        <v>17</v>
      </c>
      <c r="D52" s="9" t="s">
        <v>93</v>
      </c>
      <c r="E52" s="5" t="s">
        <v>38</v>
      </c>
      <c r="F52" s="22" t="s">
        <v>94</v>
      </c>
      <c r="G52" s="22"/>
      <c r="H52" s="22"/>
      <c r="I52" s="22"/>
      <c r="J52" s="22"/>
      <c r="K52" s="23"/>
    </row>
    <row r="53" spans="1:11">
      <c r="A53" s="1" t="s">
        <v>22</v>
      </c>
      <c r="D53" s="10" t="s">
        <v>16</v>
      </c>
      <c r="E53" s="4" t="s">
        <v>23</v>
      </c>
      <c r="F53" s="4" t="s">
        <v>24</v>
      </c>
      <c r="G53" s="4" t="s">
        <v>25</v>
      </c>
      <c r="H53" s="4" t="s">
        <v>26</v>
      </c>
      <c r="I53" s="24" t="s">
        <v>27</v>
      </c>
      <c r="J53" s="24"/>
      <c r="K53" s="25"/>
    </row>
    <row r="54" spans="1:11">
      <c r="A54" s="1" t="s">
        <v>40</v>
      </c>
      <c r="D54" s="9" t="s">
        <v>95</v>
      </c>
      <c r="E54" s="5" t="s">
        <v>95</v>
      </c>
      <c r="F54" s="5" t="s">
        <v>42</v>
      </c>
      <c r="G54" s="5" t="s">
        <v>40</v>
      </c>
      <c r="H54" s="5" t="s">
        <v>43</v>
      </c>
      <c r="I54" s="30" t="s">
        <v>16</v>
      </c>
      <c r="J54" s="30"/>
      <c r="K54" s="31"/>
    </row>
    <row r="55" spans="1:11" ht="25">
      <c r="A55" s="1" t="s">
        <v>40</v>
      </c>
      <c r="D55" s="9" t="s">
        <v>96</v>
      </c>
      <c r="E55" s="5" t="s">
        <v>96</v>
      </c>
      <c r="F55" s="5" t="s">
        <v>45</v>
      </c>
      <c r="G55" s="5" t="s">
        <v>40</v>
      </c>
      <c r="H55" s="5" t="s">
        <v>43</v>
      </c>
      <c r="I55" s="30" t="s">
        <v>16</v>
      </c>
      <c r="J55" s="30"/>
      <c r="K55" s="31"/>
    </row>
    <row r="56" spans="1:11">
      <c r="A56" s="1" t="s">
        <v>40</v>
      </c>
      <c r="D56" s="9" t="s">
        <v>97</v>
      </c>
      <c r="E56" s="5" t="s">
        <v>97</v>
      </c>
      <c r="F56" s="5" t="s">
        <v>98</v>
      </c>
      <c r="G56" s="5" t="s">
        <v>40</v>
      </c>
      <c r="H56" s="5" t="s">
        <v>43</v>
      </c>
      <c r="I56" s="32" t="s">
        <v>16</v>
      </c>
      <c r="J56" s="32"/>
      <c r="K56" s="33"/>
    </row>
    <row r="57" spans="1:11" ht="25">
      <c r="A57" s="1" t="s">
        <v>40</v>
      </c>
      <c r="D57" s="9" t="s">
        <v>99</v>
      </c>
      <c r="E57" s="5" t="s">
        <v>99</v>
      </c>
      <c r="F57" s="5" t="s">
        <v>58</v>
      </c>
      <c r="G57" s="5" t="s">
        <v>40</v>
      </c>
      <c r="H57" s="5" t="s">
        <v>43</v>
      </c>
      <c r="I57" s="30" t="s">
        <v>16</v>
      </c>
      <c r="J57" s="30"/>
      <c r="K57" s="31"/>
    </row>
    <row r="58" spans="1:11">
      <c r="A58" s="1" t="s">
        <v>40</v>
      </c>
      <c r="D58" s="11" t="s">
        <v>100</v>
      </c>
      <c r="E58" s="12" t="s">
        <v>100</v>
      </c>
      <c r="F58" s="12" t="s">
        <v>101</v>
      </c>
      <c r="G58" s="12" t="s">
        <v>40</v>
      </c>
      <c r="H58" s="12" t="s">
        <v>43</v>
      </c>
      <c r="I58" s="37" t="s">
        <v>16</v>
      </c>
      <c r="J58" s="37"/>
      <c r="K58" s="38"/>
    </row>
    <row r="60" spans="1:11">
      <c r="A60" s="1" t="s">
        <v>12</v>
      </c>
      <c r="D60" s="6" t="s">
        <v>102</v>
      </c>
      <c r="E60" s="18" t="s">
        <v>103</v>
      </c>
      <c r="F60" s="18"/>
      <c r="G60" s="18"/>
      <c r="H60" s="18"/>
      <c r="I60" s="18"/>
      <c r="J60" s="18"/>
      <c r="K60" s="19"/>
    </row>
    <row r="61" spans="1:11">
      <c r="A61" s="1" t="s">
        <v>22</v>
      </c>
      <c r="D61" s="7" t="s">
        <v>16</v>
      </c>
      <c r="E61" s="8" t="s">
        <v>23</v>
      </c>
      <c r="F61" s="8" t="s">
        <v>24</v>
      </c>
      <c r="G61" s="8" t="s">
        <v>25</v>
      </c>
      <c r="H61" s="8" t="s">
        <v>26</v>
      </c>
      <c r="I61" s="20" t="s">
        <v>27</v>
      </c>
      <c r="J61" s="20"/>
      <c r="K61" s="21"/>
    </row>
    <row r="62" spans="1:11" ht="62.5">
      <c r="A62" s="1" t="s">
        <v>28</v>
      </c>
      <c r="D62" s="11" t="s">
        <v>104</v>
      </c>
      <c r="E62" s="12" t="s">
        <v>104</v>
      </c>
      <c r="F62" s="12" t="s">
        <v>105</v>
      </c>
      <c r="G62" s="12" t="s">
        <v>31</v>
      </c>
      <c r="H62" s="12" t="s">
        <v>32</v>
      </c>
      <c r="I62" s="28"/>
      <c r="J62" s="28"/>
      <c r="K62" s="29"/>
    </row>
    <row r="64" spans="1:11">
      <c r="A64" s="1" t="s">
        <v>12</v>
      </c>
      <c r="D64" s="6" t="s">
        <v>106</v>
      </c>
      <c r="E64" s="18" t="s">
        <v>107</v>
      </c>
      <c r="F64" s="19"/>
      <c r="G64" s="35" t="s">
        <v>108</v>
      </c>
      <c r="H64" s="35"/>
      <c r="I64" s="35"/>
      <c r="J64" s="35"/>
      <c r="K64" s="36"/>
    </row>
    <row r="65" spans="1:11">
      <c r="A65" s="1" t="s">
        <v>15</v>
      </c>
      <c r="D65" s="7" t="s">
        <v>16</v>
      </c>
      <c r="E65" s="8" t="s">
        <v>17</v>
      </c>
      <c r="F65" s="20" t="s">
        <v>18</v>
      </c>
      <c r="G65" s="20"/>
      <c r="H65" s="20"/>
      <c r="I65" s="20"/>
      <c r="J65" s="20"/>
      <c r="K65" s="21"/>
    </row>
    <row r="66" spans="1:11">
      <c r="A66" s="1" t="s">
        <v>17</v>
      </c>
      <c r="D66" s="9" t="s">
        <v>109</v>
      </c>
      <c r="E66" s="5" t="s">
        <v>38</v>
      </c>
      <c r="F66" s="22" t="s">
        <v>110</v>
      </c>
      <c r="G66" s="22"/>
      <c r="H66" s="22"/>
      <c r="I66" s="22"/>
      <c r="J66" s="22"/>
      <c r="K66" s="23"/>
    </row>
    <row r="67" spans="1:11">
      <c r="A67" s="1" t="s">
        <v>22</v>
      </c>
      <c r="D67" s="10" t="s">
        <v>16</v>
      </c>
      <c r="E67" s="4" t="s">
        <v>23</v>
      </c>
      <c r="F67" s="4" t="s">
        <v>24</v>
      </c>
      <c r="G67" s="4" t="s">
        <v>25</v>
      </c>
      <c r="H67" s="4" t="s">
        <v>26</v>
      </c>
      <c r="I67" s="24" t="s">
        <v>27</v>
      </c>
      <c r="J67" s="24"/>
      <c r="K67" s="25"/>
    </row>
    <row r="68" spans="1:11">
      <c r="A68" s="1" t="s">
        <v>40</v>
      </c>
      <c r="D68" s="9" t="s">
        <v>111</v>
      </c>
      <c r="E68" s="5" t="s">
        <v>111</v>
      </c>
      <c r="F68" s="5" t="s">
        <v>42</v>
      </c>
      <c r="G68" s="5" t="s">
        <v>40</v>
      </c>
      <c r="H68" s="5" t="s">
        <v>43</v>
      </c>
      <c r="I68" s="30" t="s">
        <v>16</v>
      </c>
      <c r="J68" s="30"/>
      <c r="K68" s="31"/>
    </row>
    <row r="69" spans="1:11" ht="25">
      <c r="A69" s="1" t="s">
        <v>40</v>
      </c>
      <c r="D69" s="9" t="s">
        <v>112</v>
      </c>
      <c r="E69" s="5" t="s">
        <v>112</v>
      </c>
      <c r="F69" s="5" t="s">
        <v>45</v>
      </c>
      <c r="G69" s="5" t="s">
        <v>40</v>
      </c>
      <c r="H69" s="5" t="s">
        <v>43</v>
      </c>
      <c r="I69" s="30" t="s">
        <v>16</v>
      </c>
      <c r="J69" s="30"/>
      <c r="K69" s="31"/>
    </row>
    <row r="70" spans="1:11">
      <c r="A70" s="1" t="s">
        <v>40</v>
      </c>
      <c r="D70" s="9" t="s">
        <v>113</v>
      </c>
      <c r="E70" s="5" t="s">
        <v>113</v>
      </c>
      <c r="F70" s="5" t="s">
        <v>98</v>
      </c>
      <c r="G70" s="5" t="s">
        <v>40</v>
      </c>
      <c r="H70" s="5" t="s">
        <v>43</v>
      </c>
      <c r="I70" s="32" t="s">
        <v>16</v>
      </c>
      <c r="J70" s="32"/>
      <c r="K70" s="33"/>
    </row>
    <row r="71" spans="1:11" ht="25">
      <c r="A71" s="1" t="s">
        <v>40</v>
      </c>
      <c r="D71" s="9" t="s">
        <v>114</v>
      </c>
      <c r="E71" s="5" t="s">
        <v>114</v>
      </c>
      <c r="F71" s="5" t="s">
        <v>58</v>
      </c>
      <c r="G71" s="5" t="s">
        <v>40</v>
      </c>
      <c r="H71" s="5" t="s">
        <v>43</v>
      </c>
      <c r="I71" s="30" t="s">
        <v>16</v>
      </c>
      <c r="J71" s="30"/>
      <c r="K71" s="31"/>
    </row>
    <row r="72" spans="1:11">
      <c r="A72" s="1" t="s">
        <v>40</v>
      </c>
      <c r="D72" s="11" t="s">
        <v>115</v>
      </c>
      <c r="E72" s="12" t="s">
        <v>115</v>
      </c>
      <c r="F72" s="12" t="s">
        <v>116</v>
      </c>
      <c r="G72" s="12" t="s">
        <v>40</v>
      </c>
      <c r="H72" s="12" t="s">
        <v>43</v>
      </c>
      <c r="I72" s="37" t="s">
        <v>16</v>
      </c>
      <c r="J72" s="37"/>
      <c r="K72" s="38"/>
    </row>
    <row r="74" spans="1:11">
      <c r="A74" s="1" t="s">
        <v>12</v>
      </c>
      <c r="D74" s="6" t="s">
        <v>117</v>
      </c>
      <c r="E74" s="18" t="s">
        <v>118</v>
      </c>
      <c r="F74" s="18"/>
      <c r="G74" s="18"/>
      <c r="H74" s="18"/>
      <c r="I74" s="18"/>
      <c r="J74" s="18"/>
      <c r="K74" s="19"/>
    </row>
    <row r="75" spans="1:11">
      <c r="A75" s="1" t="s">
        <v>15</v>
      </c>
      <c r="D75" s="7" t="s">
        <v>16</v>
      </c>
      <c r="E75" s="8" t="s">
        <v>17</v>
      </c>
      <c r="F75" s="20" t="s">
        <v>18</v>
      </c>
      <c r="G75" s="20"/>
      <c r="H75" s="20"/>
      <c r="I75" s="20"/>
      <c r="J75" s="20"/>
      <c r="K75" s="21"/>
    </row>
    <row r="76" spans="1:11">
      <c r="A76" s="1" t="s">
        <v>17</v>
      </c>
      <c r="D76" s="9" t="s">
        <v>119</v>
      </c>
      <c r="E76" s="5" t="s">
        <v>38</v>
      </c>
      <c r="F76" s="22" t="s">
        <v>120</v>
      </c>
      <c r="G76" s="22"/>
      <c r="H76" s="22"/>
      <c r="I76" s="22"/>
      <c r="J76" s="22"/>
      <c r="K76" s="23"/>
    </row>
    <row r="77" spans="1:11">
      <c r="A77" s="1" t="s">
        <v>22</v>
      </c>
      <c r="D77" s="10" t="s">
        <v>16</v>
      </c>
      <c r="E77" s="4" t="s">
        <v>23</v>
      </c>
      <c r="F77" s="4" t="s">
        <v>24</v>
      </c>
      <c r="G77" s="4" t="s">
        <v>25</v>
      </c>
      <c r="H77" s="4" t="s">
        <v>26</v>
      </c>
      <c r="I77" s="24" t="s">
        <v>27</v>
      </c>
      <c r="J77" s="24"/>
      <c r="K77" s="25"/>
    </row>
    <row r="78" spans="1:11" ht="62.5">
      <c r="A78" s="1" t="s">
        <v>28</v>
      </c>
      <c r="D78" s="11" t="s">
        <v>121</v>
      </c>
      <c r="E78" s="12" t="s">
        <v>121</v>
      </c>
      <c r="F78" s="12" t="s">
        <v>122</v>
      </c>
      <c r="G78" s="12" t="s">
        <v>31</v>
      </c>
      <c r="H78" s="12" t="s">
        <v>32</v>
      </c>
      <c r="I78" s="28"/>
      <c r="J78" s="28"/>
      <c r="K78" s="29"/>
    </row>
    <row r="80" spans="1:11">
      <c r="A80" s="1" t="s">
        <v>12</v>
      </c>
      <c r="D80" s="6" t="s">
        <v>123</v>
      </c>
      <c r="E80" s="18" t="s">
        <v>124</v>
      </c>
      <c r="F80" s="19"/>
      <c r="G80" s="35" t="s">
        <v>125</v>
      </c>
      <c r="H80" s="35"/>
      <c r="I80" s="35"/>
      <c r="J80" s="35"/>
      <c r="K80" s="36"/>
    </row>
    <row r="81" spans="1:11">
      <c r="A81" s="1" t="s">
        <v>15</v>
      </c>
      <c r="D81" s="7" t="s">
        <v>16</v>
      </c>
      <c r="E81" s="8" t="s">
        <v>17</v>
      </c>
      <c r="F81" s="20" t="s">
        <v>18</v>
      </c>
      <c r="G81" s="20"/>
      <c r="H81" s="20"/>
      <c r="I81" s="20"/>
      <c r="J81" s="20"/>
      <c r="K81" s="21"/>
    </row>
    <row r="82" spans="1:11">
      <c r="A82" s="1" t="s">
        <v>17</v>
      </c>
      <c r="D82" s="9" t="s">
        <v>126</v>
      </c>
      <c r="E82" s="5" t="s">
        <v>38</v>
      </c>
      <c r="F82" s="22" t="s">
        <v>127</v>
      </c>
      <c r="G82" s="22"/>
      <c r="H82" s="22"/>
      <c r="I82" s="22"/>
      <c r="J82" s="22"/>
      <c r="K82" s="23"/>
    </row>
    <row r="83" spans="1:11">
      <c r="A83" s="1" t="s">
        <v>22</v>
      </c>
      <c r="D83" s="10" t="s">
        <v>16</v>
      </c>
      <c r="E83" s="4" t="s">
        <v>23</v>
      </c>
      <c r="F83" s="4" t="s">
        <v>24</v>
      </c>
      <c r="G83" s="4" t="s">
        <v>25</v>
      </c>
      <c r="H83" s="4" t="s">
        <v>26</v>
      </c>
      <c r="I83" s="24" t="s">
        <v>27</v>
      </c>
      <c r="J83" s="24"/>
      <c r="K83" s="25"/>
    </row>
    <row r="84" spans="1:11">
      <c r="A84" s="1" t="s">
        <v>40</v>
      </c>
      <c r="D84" s="9" t="s">
        <v>128</v>
      </c>
      <c r="E84" s="5" t="s">
        <v>128</v>
      </c>
      <c r="F84" s="5" t="s">
        <v>129</v>
      </c>
      <c r="G84" s="5" t="s">
        <v>40</v>
      </c>
      <c r="H84" s="5" t="s">
        <v>43</v>
      </c>
      <c r="I84" s="30" t="s">
        <v>16</v>
      </c>
      <c r="J84" s="30"/>
      <c r="K84" s="31"/>
    </row>
    <row r="85" spans="1:11" ht="262.5">
      <c r="A85" s="1" t="s">
        <v>130</v>
      </c>
      <c r="D85" s="9" t="s">
        <v>131</v>
      </c>
      <c r="E85" s="5" t="s">
        <v>131</v>
      </c>
      <c r="F85" s="5" t="s">
        <v>132</v>
      </c>
      <c r="G85" s="5" t="s">
        <v>130</v>
      </c>
      <c r="H85" s="5" t="s">
        <v>133</v>
      </c>
      <c r="I85" s="24" t="s">
        <v>16</v>
      </c>
      <c r="J85" s="24"/>
      <c r="K85" s="25"/>
    </row>
    <row r="86" spans="1:11" ht="87.5">
      <c r="A86" s="1" t="s">
        <v>130</v>
      </c>
      <c r="D86" s="9" t="s">
        <v>134</v>
      </c>
      <c r="E86" s="5" t="s">
        <v>134</v>
      </c>
      <c r="F86" s="5" t="s">
        <v>135</v>
      </c>
      <c r="G86" s="5" t="s">
        <v>130</v>
      </c>
      <c r="H86" s="5" t="s">
        <v>133</v>
      </c>
      <c r="I86" s="24" t="s">
        <v>16</v>
      </c>
      <c r="J86" s="24"/>
      <c r="K86" s="25"/>
    </row>
    <row r="87" spans="1:11" ht="25">
      <c r="A87" s="1" t="s">
        <v>40</v>
      </c>
      <c r="D87" s="11" t="s">
        <v>136</v>
      </c>
      <c r="E87" s="12" t="s">
        <v>136</v>
      </c>
      <c r="F87" s="12" t="s">
        <v>137</v>
      </c>
      <c r="G87" s="12" t="s">
        <v>40</v>
      </c>
      <c r="H87" s="12" t="s">
        <v>43</v>
      </c>
      <c r="I87" s="37" t="s">
        <v>16</v>
      </c>
      <c r="J87" s="37"/>
      <c r="K87" s="38"/>
    </row>
    <row r="89" spans="1:11">
      <c r="A89" s="1" t="s">
        <v>12</v>
      </c>
      <c r="D89" s="6" t="s">
        <v>138</v>
      </c>
      <c r="E89" s="18" t="s">
        <v>139</v>
      </c>
      <c r="F89" s="18"/>
      <c r="G89" s="18"/>
      <c r="H89" s="18"/>
      <c r="I89" s="18"/>
      <c r="J89" s="18"/>
      <c r="K89" s="19"/>
    </row>
    <row r="90" spans="1:11">
      <c r="A90" s="1" t="s">
        <v>22</v>
      </c>
      <c r="D90" s="7" t="s">
        <v>16</v>
      </c>
      <c r="E90" s="8" t="s">
        <v>23</v>
      </c>
      <c r="F90" s="8" t="s">
        <v>24</v>
      </c>
      <c r="G90" s="8" t="s">
        <v>25</v>
      </c>
      <c r="H90" s="8" t="s">
        <v>26</v>
      </c>
      <c r="I90" s="20" t="s">
        <v>27</v>
      </c>
      <c r="J90" s="20"/>
      <c r="K90" s="21"/>
    </row>
    <row r="91" spans="1:11" ht="62.5">
      <c r="A91" s="1" t="s">
        <v>28</v>
      </c>
      <c r="D91" s="11" t="s">
        <v>140</v>
      </c>
      <c r="E91" s="12" t="s">
        <v>140</v>
      </c>
      <c r="F91" s="12" t="s">
        <v>141</v>
      </c>
      <c r="G91" s="12" t="s">
        <v>31</v>
      </c>
      <c r="H91" s="12" t="s">
        <v>32</v>
      </c>
      <c r="I91" s="28"/>
      <c r="J91" s="28"/>
      <c r="K91" s="29"/>
    </row>
    <row r="93" spans="1:11">
      <c r="A93" s="1" t="s">
        <v>12</v>
      </c>
      <c r="D93" s="6" t="s">
        <v>142</v>
      </c>
      <c r="E93" s="18" t="s">
        <v>143</v>
      </c>
      <c r="F93" s="19"/>
      <c r="G93" s="35" t="s">
        <v>144</v>
      </c>
      <c r="H93" s="35"/>
      <c r="I93" s="35"/>
      <c r="J93" s="35"/>
      <c r="K93" s="36"/>
    </row>
    <row r="94" spans="1:11">
      <c r="A94" s="1" t="s">
        <v>22</v>
      </c>
      <c r="D94" s="7" t="s">
        <v>16</v>
      </c>
      <c r="E94" s="8" t="s">
        <v>23</v>
      </c>
      <c r="F94" s="8" t="s">
        <v>24</v>
      </c>
      <c r="G94" s="8" t="s">
        <v>25</v>
      </c>
      <c r="H94" s="8" t="s">
        <v>26</v>
      </c>
      <c r="I94" s="20" t="s">
        <v>27</v>
      </c>
      <c r="J94" s="20"/>
      <c r="K94" s="21"/>
    </row>
    <row r="95" spans="1:11" ht="325">
      <c r="A95" s="1" t="s">
        <v>130</v>
      </c>
      <c r="D95" s="9" t="s">
        <v>145</v>
      </c>
      <c r="E95" s="5" t="s">
        <v>145</v>
      </c>
      <c r="F95" s="5" t="s">
        <v>146</v>
      </c>
      <c r="G95" s="5" t="s">
        <v>130</v>
      </c>
      <c r="H95" s="5" t="s">
        <v>133</v>
      </c>
      <c r="I95" s="24" t="s">
        <v>16</v>
      </c>
      <c r="J95" s="24"/>
      <c r="K95" s="25"/>
    </row>
    <row r="96" spans="1:11">
      <c r="A96" s="1" t="s">
        <v>15</v>
      </c>
      <c r="D96" s="10" t="s">
        <v>16</v>
      </c>
      <c r="E96" s="4" t="s">
        <v>17</v>
      </c>
      <c r="F96" s="24" t="s">
        <v>18</v>
      </c>
      <c r="G96" s="24"/>
      <c r="H96" s="24"/>
      <c r="I96" s="24"/>
      <c r="J96" s="24"/>
      <c r="K96" s="25"/>
    </row>
    <row r="97" spans="1:11">
      <c r="A97" s="1" t="s">
        <v>17</v>
      </c>
      <c r="D97" s="9" t="s">
        <v>147</v>
      </c>
      <c r="E97" s="5" t="s">
        <v>38</v>
      </c>
      <c r="F97" s="22" t="s">
        <v>148</v>
      </c>
      <c r="G97" s="22"/>
      <c r="H97" s="22"/>
      <c r="I97" s="22"/>
      <c r="J97" s="22"/>
      <c r="K97" s="23"/>
    </row>
    <row r="98" spans="1:11">
      <c r="A98" s="1" t="s">
        <v>22</v>
      </c>
      <c r="D98" s="10" t="s">
        <v>16</v>
      </c>
      <c r="E98" s="4" t="s">
        <v>23</v>
      </c>
      <c r="F98" s="4" t="s">
        <v>24</v>
      </c>
      <c r="G98" s="4" t="s">
        <v>25</v>
      </c>
      <c r="H98" s="4" t="s">
        <v>26</v>
      </c>
      <c r="I98" s="24" t="s">
        <v>27</v>
      </c>
      <c r="J98" s="24"/>
      <c r="K98" s="25"/>
    </row>
    <row r="99" spans="1:11" ht="100">
      <c r="A99" s="1" t="s">
        <v>130</v>
      </c>
      <c r="D99" s="9" t="s">
        <v>149</v>
      </c>
      <c r="E99" s="5" t="s">
        <v>149</v>
      </c>
      <c r="F99" s="5" t="s">
        <v>150</v>
      </c>
      <c r="G99" s="5" t="s">
        <v>130</v>
      </c>
      <c r="H99" s="5" t="s">
        <v>133</v>
      </c>
      <c r="I99" s="24" t="s">
        <v>16</v>
      </c>
      <c r="J99" s="24"/>
      <c r="K99" s="25"/>
    </row>
    <row r="100" spans="1:11">
      <c r="A100" s="1" t="s">
        <v>15</v>
      </c>
      <c r="D100" s="10" t="s">
        <v>16</v>
      </c>
      <c r="E100" s="4" t="s">
        <v>17</v>
      </c>
      <c r="F100" s="24" t="s">
        <v>18</v>
      </c>
      <c r="G100" s="24"/>
      <c r="H100" s="24"/>
      <c r="I100" s="24"/>
      <c r="J100" s="24"/>
      <c r="K100" s="25"/>
    </row>
    <row r="101" spans="1:11" ht="25">
      <c r="A101" s="1" t="s">
        <v>17</v>
      </c>
      <c r="D101" s="9" t="s">
        <v>151</v>
      </c>
      <c r="E101" s="5" t="s">
        <v>152</v>
      </c>
      <c r="F101" s="22" t="s">
        <v>153</v>
      </c>
      <c r="G101" s="22"/>
      <c r="H101" s="22"/>
      <c r="I101" s="22"/>
      <c r="J101" s="22"/>
      <c r="K101" s="23"/>
    </row>
    <row r="102" spans="1:11">
      <c r="A102" s="1" t="s">
        <v>22</v>
      </c>
      <c r="D102" s="10" t="s">
        <v>16</v>
      </c>
      <c r="E102" s="4" t="s">
        <v>23</v>
      </c>
      <c r="F102" s="4" t="s">
        <v>24</v>
      </c>
      <c r="G102" s="4" t="s">
        <v>25</v>
      </c>
      <c r="H102" s="4" t="s">
        <v>26</v>
      </c>
      <c r="I102" s="24" t="s">
        <v>27</v>
      </c>
      <c r="J102" s="24"/>
      <c r="K102" s="25"/>
    </row>
    <row r="103" spans="1:11" ht="62.5">
      <c r="A103" s="1" t="s">
        <v>50</v>
      </c>
      <c r="D103" s="9" t="s">
        <v>154</v>
      </c>
      <c r="E103" s="5" t="s">
        <v>154</v>
      </c>
      <c r="F103" s="5" t="s">
        <v>155</v>
      </c>
      <c r="G103" s="5" t="s">
        <v>53</v>
      </c>
      <c r="H103" s="5" t="s">
        <v>54</v>
      </c>
      <c r="I103" s="26"/>
      <c r="J103" s="26"/>
      <c r="K103" s="27"/>
    </row>
    <row r="104" spans="1:11" ht="112.5">
      <c r="A104" s="1" t="s">
        <v>50</v>
      </c>
      <c r="D104" s="9" t="s">
        <v>156</v>
      </c>
      <c r="E104" s="5" t="s">
        <v>156</v>
      </c>
      <c r="F104" s="5" t="s">
        <v>157</v>
      </c>
      <c r="G104" s="5" t="s">
        <v>53</v>
      </c>
      <c r="H104" s="5" t="s">
        <v>54</v>
      </c>
      <c r="I104" s="26"/>
      <c r="J104" s="26"/>
      <c r="K104" s="27"/>
    </row>
    <row r="105" spans="1:11" ht="100">
      <c r="A105" s="1" t="s">
        <v>50</v>
      </c>
      <c r="D105" s="9" t="s">
        <v>158</v>
      </c>
      <c r="E105" s="5" t="s">
        <v>158</v>
      </c>
      <c r="F105" s="5" t="s">
        <v>159</v>
      </c>
      <c r="G105" s="5" t="s">
        <v>53</v>
      </c>
      <c r="H105" s="5" t="s">
        <v>54</v>
      </c>
      <c r="I105" s="26"/>
      <c r="J105" s="26"/>
      <c r="K105" s="27"/>
    </row>
    <row r="106" spans="1:11">
      <c r="A106" s="1" t="s">
        <v>15</v>
      </c>
      <c r="D106" s="10" t="s">
        <v>16</v>
      </c>
      <c r="E106" s="4" t="s">
        <v>17</v>
      </c>
      <c r="F106" s="24" t="s">
        <v>18</v>
      </c>
      <c r="G106" s="24"/>
      <c r="H106" s="24"/>
      <c r="I106" s="24"/>
      <c r="J106" s="24"/>
      <c r="K106" s="25"/>
    </row>
    <row r="107" spans="1:11" ht="25">
      <c r="A107" s="1" t="s">
        <v>17</v>
      </c>
      <c r="D107" s="9" t="s">
        <v>160</v>
      </c>
      <c r="E107" s="5" t="s">
        <v>161</v>
      </c>
      <c r="F107" s="22" t="s">
        <v>162</v>
      </c>
      <c r="G107" s="22"/>
      <c r="H107" s="22"/>
      <c r="I107" s="22"/>
      <c r="J107" s="22"/>
      <c r="K107" s="23"/>
    </row>
    <row r="108" spans="1:11">
      <c r="A108" s="1" t="s">
        <v>22</v>
      </c>
      <c r="D108" s="10" t="s">
        <v>16</v>
      </c>
      <c r="E108" s="4" t="s">
        <v>23</v>
      </c>
      <c r="F108" s="4" t="s">
        <v>24</v>
      </c>
      <c r="G108" s="4" t="s">
        <v>25</v>
      </c>
      <c r="H108" s="4" t="s">
        <v>26</v>
      </c>
      <c r="I108" s="24" t="s">
        <v>27</v>
      </c>
      <c r="J108" s="24"/>
      <c r="K108" s="25"/>
    </row>
    <row r="109" spans="1:11" ht="37.5">
      <c r="A109" s="1" t="s">
        <v>130</v>
      </c>
      <c r="D109" s="9" t="s">
        <v>163</v>
      </c>
      <c r="E109" s="5" t="s">
        <v>163</v>
      </c>
      <c r="F109" s="5" t="s">
        <v>164</v>
      </c>
      <c r="G109" s="5" t="s">
        <v>130</v>
      </c>
      <c r="H109" s="5" t="s">
        <v>133</v>
      </c>
      <c r="I109" s="24" t="s">
        <v>16</v>
      </c>
      <c r="J109" s="24"/>
      <c r="K109" s="25"/>
    </row>
    <row r="110" spans="1:11" ht="50">
      <c r="A110" s="1" t="s">
        <v>130</v>
      </c>
      <c r="D110" s="9" t="s">
        <v>165</v>
      </c>
      <c r="E110" s="5" t="s">
        <v>165</v>
      </c>
      <c r="F110" s="5" t="s">
        <v>166</v>
      </c>
      <c r="G110" s="5" t="s">
        <v>130</v>
      </c>
      <c r="H110" s="5" t="s">
        <v>133</v>
      </c>
      <c r="I110" s="24" t="s">
        <v>16</v>
      </c>
      <c r="J110" s="24"/>
      <c r="K110" s="25"/>
    </row>
    <row r="111" spans="1:11" ht="150">
      <c r="A111" s="1" t="s">
        <v>130</v>
      </c>
      <c r="D111" s="9" t="s">
        <v>167</v>
      </c>
      <c r="E111" s="5" t="s">
        <v>167</v>
      </c>
      <c r="F111" s="5" t="s">
        <v>168</v>
      </c>
      <c r="G111" s="5" t="s">
        <v>130</v>
      </c>
      <c r="H111" s="5" t="s">
        <v>133</v>
      </c>
      <c r="I111" s="24" t="s">
        <v>16</v>
      </c>
      <c r="J111" s="24"/>
      <c r="K111" s="25"/>
    </row>
    <row r="112" spans="1:11" ht="50">
      <c r="A112" s="1" t="s">
        <v>130</v>
      </c>
      <c r="D112" s="9" t="s">
        <v>169</v>
      </c>
      <c r="E112" s="5" t="s">
        <v>169</v>
      </c>
      <c r="F112" s="5" t="s">
        <v>170</v>
      </c>
      <c r="G112" s="5" t="s">
        <v>130</v>
      </c>
      <c r="H112" s="5" t="s">
        <v>133</v>
      </c>
      <c r="I112" s="24" t="s">
        <v>16</v>
      </c>
      <c r="J112" s="24"/>
      <c r="K112" s="25"/>
    </row>
    <row r="113" spans="1:11">
      <c r="A113" s="1" t="s">
        <v>15</v>
      </c>
      <c r="D113" s="10" t="s">
        <v>16</v>
      </c>
      <c r="E113" s="4" t="s">
        <v>17</v>
      </c>
      <c r="F113" s="24" t="s">
        <v>18</v>
      </c>
      <c r="G113" s="24"/>
      <c r="H113" s="24"/>
      <c r="I113" s="24"/>
      <c r="J113" s="24"/>
      <c r="K113" s="25"/>
    </row>
    <row r="114" spans="1:11" ht="50">
      <c r="A114" s="1" t="s">
        <v>17</v>
      </c>
      <c r="D114" s="9" t="s">
        <v>171</v>
      </c>
      <c r="E114" s="5" t="s">
        <v>172</v>
      </c>
      <c r="F114" s="22" t="s">
        <v>173</v>
      </c>
      <c r="G114" s="22"/>
      <c r="H114" s="22"/>
      <c r="I114" s="22"/>
      <c r="J114" s="22"/>
      <c r="K114" s="23"/>
    </row>
    <row r="115" spans="1:11" ht="37.5">
      <c r="A115" s="1" t="s">
        <v>17</v>
      </c>
      <c r="D115" s="9" t="s">
        <v>174</v>
      </c>
      <c r="E115" s="5" t="s">
        <v>175</v>
      </c>
      <c r="F115" s="22" t="s">
        <v>176</v>
      </c>
      <c r="G115" s="22"/>
      <c r="H115" s="22"/>
      <c r="I115" s="22"/>
      <c r="J115" s="22"/>
      <c r="K115" s="23"/>
    </row>
    <row r="116" spans="1:11">
      <c r="A116" s="1" t="s">
        <v>22</v>
      </c>
      <c r="D116" s="10" t="s">
        <v>16</v>
      </c>
      <c r="E116" s="4" t="s">
        <v>23</v>
      </c>
      <c r="F116" s="4" t="s">
        <v>24</v>
      </c>
      <c r="G116" s="4" t="s">
        <v>25</v>
      </c>
      <c r="H116" s="4" t="s">
        <v>26</v>
      </c>
      <c r="I116" s="24" t="s">
        <v>27</v>
      </c>
      <c r="J116" s="24"/>
      <c r="K116" s="25"/>
    </row>
    <row r="117" spans="1:11" ht="75">
      <c r="A117" s="1" t="s">
        <v>40</v>
      </c>
      <c r="D117" s="9" t="s">
        <v>177</v>
      </c>
      <c r="E117" s="5" t="s">
        <v>177</v>
      </c>
      <c r="F117" s="5" t="s">
        <v>178</v>
      </c>
      <c r="G117" s="5" t="s">
        <v>40</v>
      </c>
      <c r="H117" s="5" t="s">
        <v>43</v>
      </c>
      <c r="I117" s="30" t="s">
        <v>16</v>
      </c>
      <c r="J117" s="30"/>
      <c r="K117" s="31"/>
    </row>
    <row r="118" spans="1:11" ht="75">
      <c r="A118" s="1" t="s">
        <v>40</v>
      </c>
      <c r="D118" s="9" t="s">
        <v>179</v>
      </c>
      <c r="E118" s="5" t="s">
        <v>179</v>
      </c>
      <c r="F118" s="5" t="s">
        <v>180</v>
      </c>
      <c r="G118" s="5" t="s">
        <v>40</v>
      </c>
      <c r="H118" s="5" t="s">
        <v>43</v>
      </c>
      <c r="I118" s="30" t="s">
        <v>16</v>
      </c>
      <c r="J118" s="30"/>
      <c r="K118" s="31"/>
    </row>
    <row r="119" spans="1:11" ht="162.5">
      <c r="A119" s="1" t="s">
        <v>40</v>
      </c>
      <c r="D119" s="9" t="s">
        <v>181</v>
      </c>
      <c r="E119" s="5" t="s">
        <v>181</v>
      </c>
      <c r="F119" s="5" t="s">
        <v>182</v>
      </c>
      <c r="G119" s="5" t="s">
        <v>40</v>
      </c>
      <c r="H119" s="5" t="s">
        <v>43</v>
      </c>
      <c r="I119" s="32" t="s">
        <v>16</v>
      </c>
      <c r="J119" s="32"/>
      <c r="K119" s="33"/>
    </row>
    <row r="120" spans="1:11" ht="375">
      <c r="A120" s="1" t="s">
        <v>130</v>
      </c>
      <c r="D120" s="11" t="s">
        <v>183</v>
      </c>
      <c r="E120" s="12" t="s">
        <v>183</v>
      </c>
      <c r="F120" s="12" t="s">
        <v>184</v>
      </c>
      <c r="G120" s="12" t="s">
        <v>130</v>
      </c>
      <c r="H120" s="12" t="s">
        <v>133</v>
      </c>
      <c r="I120" s="39" t="s">
        <v>16</v>
      </c>
      <c r="J120" s="39"/>
      <c r="K120" s="40"/>
    </row>
    <row r="122" spans="1:11">
      <c r="A122" s="1" t="s">
        <v>12</v>
      </c>
      <c r="D122" s="6" t="s">
        <v>185</v>
      </c>
      <c r="E122" s="18" t="s">
        <v>186</v>
      </c>
      <c r="F122" s="18"/>
      <c r="G122" s="18"/>
      <c r="H122" s="18"/>
      <c r="I122" s="18"/>
      <c r="J122" s="18"/>
      <c r="K122" s="19"/>
    </row>
    <row r="123" spans="1:11">
      <c r="A123" s="1" t="s">
        <v>22</v>
      </c>
      <c r="D123" s="7" t="s">
        <v>16</v>
      </c>
      <c r="E123" s="8" t="s">
        <v>23</v>
      </c>
      <c r="F123" s="8" t="s">
        <v>24</v>
      </c>
      <c r="G123" s="8" t="s">
        <v>25</v>
      </c>
      <c r="H123" s="8" t="s">
        <v>26</v>
      </c>
      <c r="I123" s="20" t="s">
        <v>27</v>
      </c>
      <c r="J123" s="20"/>
      <c r="K123" s="21"/>
    </row>
    <row r="124" spans="1:11" ht="25">
      <c r="A124" s="1" t="s">
        <v>65</v>
      </c>
      <c r="D124" s="34" t="s">
        <v>187</v>
      </c>
      <c r="E124" s="22" t="s">
        <v>187</v>
      </c>
      <c r="F124" s="22" t="s">
        <v>188</v>
      </c>
      <c r="G124" s="22" t="s">
        <v>68</v>
      </c>
      <c r="H124" s="22" t="s">
        <v>69</v>
      </c>
      <c r="I124" s="5" t="s">
        <v>189</v>
      </c>
      <c r="J124" s="30" t="s">
        <v>16</v>
      </c>
      <c r="K124" s="31"/>
    </row>
    <row r="125" spans="1:11" ht="37.5">
      <c r="A125" s="1" t="s">
        <v>71</v>
      </c>
      <c r="D125" s="34"/>
      <c r="E125" s="22"/>
      <c r="F125" s="22"/>
      <c r="G125" s="22"/>
      <c r="H125" s="22"/>
      <c r="I125" s="5" t="s">
        <v>190</v>
      </c>
      <c r="J125" s="30" t="s">
        <v>16</v>
      </c>
      <c r="K125" s="31"/>
    </row>
    <row r="126" spans="1:11" ht="25">
      <c r="A126" s="1" t="s">
        <v>71</v>
      </c>
      <c r="D126" s="34"/>
      <c r="E126" s="22"/>
      <c r="F126" s="22"/>
      <c r="G126" s="22"/>
      <c r="H126" s="22"/>
      <c r="I126" s="5" t="s">
        <v>191</v>
      </c>
      <c r="J126" s="30" t="s">
        <v>16</v>
      </c>
      <c r="K126" s="31"/>
    </row>
    <row r="127" spans="1:11" ht="25">
      <c r="A127" s="1" t="s">
        <v>71</v>
      </c>
      <c r="D127" s="34"/>
      <c r="E127" s="22"/>
      <c r="F127" s="22"/>
      <c r="G127" s="22"/>
      <c r="H127" s="22"/>
      <c r="I127" s="5" t="s">
        <v>192</v>
      </c>
      <c r="J127" s="30" t="s">
        <v>16</v>
      </c>
      <c r="K127" s="31"/>
    </row>
    <row r="128" spans="1:11" ht="137.5">
      <c r="A128" s="1" t="s">
        <v>28</v>
      </c>
      <c r="D128" s="11" t="s">
        <v>193</v>
      </c>
      <c r="E128" s="12" t="s">
        <v>194</v>
      </c>
      <c r="F128" s="12" t="s">
        <v>195</v>
      </c>
      <c r="G128" s="12" t="s">
        <v>31</v>
      </c>
      <c r="H128" s="12" t="s">
        <v>32</v>
      </c>
      <c r="I128" s="28"/>
      <c r="J128" s="28"/>
      <c r="K128" s="29"/>
    </row>
    <row r="130" spans="1:11">
      <c r="A130" s="1" t="s">
        <v>12</v>
      </c>
      <c r="D130" s="6" t="s">
        <v>196</v>
      </c>
      <c r="E130" s="18" t="s">
        <v>197</v>
      </c>
      <c r="F130" s="18"/>
      <c r="G130" s="18"/>
      <c r="H130" s="18"/>
      <c r="I130" s="18"/>
      <c r="J130" s="18"/>
      <c r="K130" s="19"/>
    </row>
    <row r="131" spans="1:11">
      <c r="A131" s="1" t="s">
        <v>15</v>
      </c>
      <c r="D131" s="7" t="s">
        <v>16</v>
      </c>
      <c r="E131" s="8" t="s">
        <v>17</v>
      </c>
      <c r="F131" s="20" t="s">
        <v>18</v>
      </c>
      <c r="G131" s="20"/>
      <c r="H131" s="20"/>
      <c r="I131" s="20"/>
      <c r="J131" s="20"/>
      <c r="K131" s="21"/>
    </row>
    <row r="132" spans="1:11" ht="25">
      <c r="A132" s="1" t="s">
        <v>17</v>
      </c>
      <c r="D132" s="9" t="s">
        <v>198</v>
      </c>
      <c r="E132" s="5" t="s">
        <v>20</v>
      </c>
      <c r="F132" s="22" t="s">
        <v>199</v>
      </c>
      <c r="G132" s="22"/>
      <c r="H132" s="22"/>
      <c r="I132" s="22"/>
      <c r="J132" s="22"/>
      <c r="K132" s="23"/>
    </row>
    <row r="133" spans="1:11" ht="37.5">
      <c r="A133" s="1" t="s">
        <v>17</v>
      </c>
      <c r="D133" s="9" t="s">
        <v>200</v>
      </c>
      <c r="E133" s="5" t="s">
        <v>201</v>
      </c>
      <c r="F133" s="22" t="s">
        <v>202</v>
      </c>
      <c r="G133" s="22"/>
      <c r="H133" s="22"/>
      <c r="I133" s="22"/>
      <c r="J133" s="22"/>
      <c r="K133" s="23"/>
    </row>
    <row r="134" spans="1:11">
      <c r="A134" s="1" t="s">
        <v>17</v>
      </c>
      <c r="D134" s="9" t="s">
        <v>203</v>
      </c>
      <c r="E134" s="5" t="s">
        <v>204</v>
      </c>
      <c r="F134" s="22" t="s">
        <v>205</v>
      </c>
      <c r="G134" s="22"/>
      <c r="H134" s="22"/>
      <c r="I134" s="22"/>
      <c r="J134" s="22"/>
      <c r="K134" s="23"/>
    </row>
    <row r="135" spans="1:11">
      <c r="A135" s="1" t="s">
        <v>22</v>
      </c>
      <c r="D135" s="10" t="s">
        <v>16</v>
      </c>
      <c r="E135" s="4" t="s">
        <v>23</v>
      </c>
      <c r="F135" s="4" t="s">
        <v>24</v>
      </c>
      <c r="G135" s="4" t="s">
        <v>25</v>
      </c>
      <c r="H135" s="4" t="s">
        <v>26</v>
      </c>
      <c r="I135" s="24" t="s">
        <v>27</v>
      </c>
      <c r="J135" s="24"/>
      <c r="K135" s="25"/>
    </row>
    <row r="136" spans="1:11" ht="225">
      <c r="A136" s="1" t="s">
        <v>28</v>
      </c>
      <c r="D136" s="9" t="s">
        <v>206</v>
      </c>
      <c r="E136" s="5" t="s">
        <v>206</v>
      </c>
      <c r="F136" s="5" t="s">
        <v>207</v>
      </c>
      <c r="G136" s="5" t="s">
        <v>31</v>
      </c>
      <c r="H136" s="5" t="s">
        <v>32</v>
      </c>
      <c r="I136" s="26"/>
      <c r="J136" s="26"/>
      <c r="K136" s="27"/>
    </row>
    <row r="137" spans="1:11" ht="150">
      <c r="A137" s="1" t="s">
        <v>28</v>
      </c>
      <c r="D137" s="9" t="s">
        <v>208</v>
      </c>
      <c r="E137" s="5" t="s">
        <v>208</v>
      </c>
      <c r="F137" s="5" t="s">
        <v>209</v>
      </c>
      <c r="G137" s="5" t="s">
        <v>31</v>
      </c>
      <c r="H137" s="5" t="s">
        <v>32</v>
      </c>
      <c r="I137" s="26"/>
      <c r="J137" s="26"/>
      <c r="K137" s="27"/>
    </row>
    <row r="138" spans="1:11" ht="62.5">
      <c r="A138" s="1" t="s">
        <v>28</v>
      </c>
      <c r="D138" s="9" t="s">
        <v>210</v>
      </c>
      <c r="E138" s="5" t="s">
        <v>211</v>
      </c>
      <c r="F138" s="5" t="s">
        <v>211</v>
      </c>
      <c r="G138" s="5" t="s">
        <v>31</v>
      </c>
      <c r="H138" s="5" t="s">
        <v>32</v>
      </c>
      <c r="I138" s="41"/>
      <c r="J138" s="41"/>
      <c r="K138" s="42"/>
    </row>
    <row r="139" spans="1:11" ht="175">
      <c r="A139" s="1" t="s">
        <v>28</v>
      </c>
      <c r="D139" s="9" t="s">
        <v>212</v>
      </c>
      <c r="E139" s="5" t="s">
        <v>212</v>
      </c>
      <c r="F139" s="5" t="s">
        <v>213</v>
      </c>
      <c r="G139" s="5" t="s">
        <v>31</v>
      </c>
      <c r="H139" s="5" t="s">
        <v>32</v>
      </c>
      <c r="I139" s="26"/>
      <c r="J139" s="26"/>
      <c r="K139" s="27"/>
    </row>
    <row r="140" spans="1:11" ht="150">
      <c r="A140" s="1" t="s">
        <v>28</v>
      </c>
      <c r="D140" s="9" t="s">
        <v>214</v>
      </c>
      <c r="E140" s="5" t="s">
        <v>214</v>
      </c>
      <c r="F140" s="5" t="s">
        <v>215</v>
      </c>
      <c r="G140" s="5" t="s">
        <v>31</v>
      </c>
      <c r="H140" s="5" t="s">
        <v>32</v>
      </c>
      <c r="I140" s="26"/>
      <c r="J140" s="26"/>
      <c r="K140" s="27"/>
    </row>
    <row r="141" spans="1:11" ht="225">
      <c r="A141" s="1" t="s">
        <v>28</v>
      </c>
      <c r="D141" s="9" t="s">
        <v>216</v>
      </c>
      <c r="E141" s="5" t="s">
        <v>216</v>
      </c>
      <c r="F141" s="5" t="s">
        <v>217</v>
      </c>
      <c r="G141" s="5" t="s">
        <v>31</v>
      </c>
      <c r="H141" s="5" t="s">
        <v>32</v>
      </c>
      <c r="I141" s="26"/>
      <c r="J141" s="26"/>
      <c r="K141" s="27"/>
    </row>
    <row r="142" spans="1:11" ht="137.5">
      <c r="A142" s="1" t="s">
        <v>28</v>
      </c>
      <c r="D142" s="9" t="s">
        <v>218</v>
      </c>
      <c r="E142" s="5" t="s">
        <v>218</v>
      </c>
      <c r="F142" s="5" t="s">
        <v>219</v>
      </c>
      <c r="G142" s="5" t="s">
        <v>31</v>
      </c>
      <c r="H142" s="5" t="s">
        <v>32</v>
      </c>
      <c r="I142" s="26"/>
      <c r="J142" s="26"/>
      <c r="K142" s="27"/>
    </row>
    <row r="143" spans="1:11" ht="250">
      <c r="A143" s="1" t="s">
        <v>130</v>
      </c>
      <c r="D143" s="9" t="s">
        <v>220</v>
      </c>
      <c r="E143" s="5" t="s">
        <v>220</v>
      </c>
      <c r="F143" s="5" t="s">
        <v>221</v>
      </c>
      <c r="G143" s="5" t="s">
        <v>130</v>
      </c>
      <c r="H143" s="5" t="s">
        <v>133</v>
      </c>
      <c r="I143" s="24" t="s">
        <v>16</v>
      </c>
      <c r="J143" s="24"/>
      <c r="K143" s="25"/>
    </row>
    <row r="144" spans="1:11" ht="75">
      <c r="A144" s="1" t="s">
        <v>40</v>
      </c>
      <c r="D144" s="9" t="s">
        <v>222</v>
      </c>
      <c r="E144" s="5" t="s">
        <v>222</v>
      </c>
      <c r="F144" s="5" t="s">
        <v>223</v>
      </c>
      <c r="G144" s="5" t="s">
        <v>40</v>
      </c>
      <c r="H144" s="5" t="s">
        <v>43</v>
      </c>
      <c r="I144" s="32" t="s">
        <v>16</v>
      </c>
      <c r="J144" s="32"/>
      <c r="K144" s="33"/>
    </row>
    <row r="145" spans="1:11">
      <c r="A145" s="1" t="s">
        <v>15</v>
      </c>
      <c r="D145" s="10" t="s">
        <v>16</v>
      </c>
      <c r="E145" s="4" t="s">
        <v>17</v>
      </c>
      <c r="F145" s="24" t="s">
        <v>18</v>
      </c>
      <c r="G145" s="24"/>
      <c r="H145" s="24"/>
      <c r="I145" s="24"/>
      <c r="J145" s="24"/>
      <c r="K145" s="25"/>
    </row>
    <row r="146" spans="1:11">
      <c r="A146" s="1" t="s">
        <v>17</v>
      </c>
      <c r="D146" s="9" t="s">
        <v>224</v>
      </c>
      <c r="E146" s="5" t="s">
        <v>225</v>
      </c>
      <c r="F146" s="22" t="s">
        <v>226</v>
      </c>
      <c r="G146" s="22"/>
      <c r="H146" s="22"/>
      <c r="I146" s="22"/>
      <c r="J146" s="22"/>
      <c r="K146" s="23"/>
    </row>
    <row r="147" spans="1:11" ht="25">
      <c r="A147" s="1" t="s">
        <v>17</v>
      </c>
      <c r="D147" s="9" t="s">
        <v>227</v>
      </c>
      <c r="E147" s="5" t="s">
        <v>20</v>
      </c>
      <c r="F147" s="22" t="s">
        <v>228</v>
      </c>
      <c r="G147" s="22"/>
      <c r="H147" s="22"/>
      <c r="I147" s="22"/>
      <c r="J147" s="22"/>
      <c r="K147" s="23"/>
    </row>
    <row r="148" spans="1:11" ht="37.5">
      <c r="A148" s="1" t="s">
        <v>17</v>
      </c>
      <c r="D148" s="9" t="s">
        <v>229</v>
      </c>
      <c r="E148" s="5" t="s">
        <v>230</v>
      </c>
      <c r="F148" s="22" t="s">
        <v>202</v>
      </c>
      <c r="G148" s="22"/>
      <c r="H148" s="22"/>
      <c r="I148" s="22"/>
      <c r="J148" s="22"/>
      <c r="K148" s="23"/>
    </row>
    <row r="149" spans="1:11">
      <c r="A149" s="1" t="s">
        <v>22</v>
      </c>
      <c r="D149" s="10" t="s">
        <v>16</v>
      </c>
      <c r="E149" s="4" t="s">
        <v>23</v>
      </c>
      <c r="F149" s="4" t="s">
        <v>24</v>
      </c>
      <c r="G149" s="4" t="s">
        <v>25</v>
      </c>
      <c r="H149" s="4" t="s">
        <v>26</v>
      </c>
      <c r="I149" s="24" t="s">
        <v>27</v>
      </c>
      <c r="J149" s="24"/>
      <c r="K149" s="25"/>
    </row>
    <row r="150" spans="1:11" ht="75">
      <c r="A150" s="1" t="s">
        <v>28</v>
      </c>
      <c r="D150" s="9" t="s">
        <v>231</v>
      </c>
      <c r="E150" s="5" t="s">
        <v>231</v>
      </c>
      <c r="F150" s="5" t="s">
        <v>232</v>
      </c>
      <c r="G150" s="5" t="s">
        <v>31</v>
      </c>
      <c r="H150" s="5" t="s">
        <v>32</v>
      </c>
      <c r="I150" s="26"/>
      <c r="J150" s="26"/>
      <c r="K150" s="27"/>
    </row>
    <row r="151" spans="1:11">
      <c r="A151" s="1" t="s">
        <v>15</v>
      </c>
      <c r="D151" s="10" t="s">
        <v>16</v>
      </c>
      <c r="E151" s="4" t="s">
        <v>17</v>
      </c>
      <c r="F151" s="24" t="s">
        <v>18</v>
      </c>
      <c r="G151" s="24"/>
      <c r="H151" s="24"/>
      <c r="I151" s="24"/>
      <c r="J151" s="24"/>
      <c r="K151" s="25"/>
    </row>
    <row r="152" spans="1:11">
      <c r="A152" s="1" t="s">
        <v>17</v>
      </c>
      <c r="D152" s="9" t="s">
        <v>233</v>
      </c>
      <c r="E152" s="5" t="s">
        <v>233</v>
      </c>
      <c r="F152" s="22" t="s">
        <v>234</v>
      </c>
      <c r="G152" s="22"/>
      <c r="H152" s="22"/>
      <c r="I152" s="22"/>
      <c r="J152" s="22"/>
      <c r="K152" s="23"/>
    </row>
    <row r="153" spans="1:11">
      <c r="A153" s="1" t="s">
        <v>22</v>
      </c>
      <c r="D153" s="10" t="s">
        <v>16</v>
      </c>
      <c r="E153" s="4" t="s">
        <v>23</v>
      </c>
      <c r="F153" s="4" t="s">
        <v>24</v>
      </c>
      <c r="G153" s="4" t="s">
        <v>25</v>
      </c>
      <c r="H153" s="4" t="s">
        <v>26</v>
      </c>
      <c r="I153" s="24" t="s">
        <v>27</v>
      </c>
      <c r="J153" s="24"/>
      <c r="K153" s="25"/>
    </row>
    <row r="154" spans="1:11" ht="200">
      <c r="A154" s="1" t="s">
        <v>40</v>
      </c>
      <c r="D154" s="9" t="s">
        <v>235</v>
      </c>
      <c r="E154" s="5" t="s">
        <v>235</v>
      </c>
      <c r="F154" s="5" t="s">
        <v>236</v>
      </c>
      <c r="G154" s="5" t="s">
        <v>40</v>
      </c>
      <c r="H154" s="5" t="s">
        <v>43</v>
      </c>
      <c r="I154" s="32" t="s">
        <v>16</v>
      </c>
      <c r="J154" s="32"/>
      <c r="K154" s="33"/>
    </row>
    <row r="155" spans="1:11">
      <c r="A155" s="1" t="s">
        <v>65</v>
      </c>
      <c r="D155" s="34" t="s">
        <v>237</v>
      </c>
      <c r="E155" s="22" t="s">
        <v>237</v>
      </c>
      <c r="F155" s="22" t="s">
        <v>238</v>
      </c>
      <c r="G155" s="22" t="s">
        <v>68</v>
      </c>
      <c r="H155" s="22" t="s">
        <v>69</v>
      </c>
      <c r="I155" s="5" t="s">
        <v>239</v>
      </c>
      <c r="J155" s="30" t="s">
        <v>16</v>
      </c>
      <c r="K155" s="31"/>
    </row>
    <row r="156" spans="1:11">
      <c r="A156" s="1" t="s">
        <v>71</v>
      </c>
      <c r="D156" s="34"/>
      <c r="E156" s="22"/>
      <c r="F156" s="22"/>
      <c r="G156" s="22"/>
      <c r="H156" s="22"/>
      <c r="I156" s="5" t="s">
        <v>240</v>
      </c>
      <c r="J156" s="30" t="s">
        <v>16</v>
      </c>
      <c r="K156" s="31"/>
    </row>
    <row r="157" spans="1:11">
      <c r="A157" s="1" t="s">
        <v>71</v>
      </c>
      <c r="D157" s="34"/>
      <c r="E157" s="22"/>
      <c r="F157" s="22"/>
      <c r="G157" s="22"/>
      <c r="H157" s="22"/>
      <c r="I157" s="5" t="s">
        <v>241</v>
      </c>
      <c r="J157" s="30" t="s">
        <v>16</v>
      </c>
      <c r="K157" s="31"/>
    </row>
    <row r="158" spans="1:11">
      <c r="A158" s="1" t="s">
        <v>65</v>
      </c>
      <c r="D158" s="34" t="s">
        <v>242</v>
      </c>
      <c r="E158" s="22" t="s">
        <v>242</v>
      </c>
      <c r="F158" s="22" t="s">
        <v>243</v>
      </c>
      <c r="G158" s="22" t="s">
        <v>68</v>
      </c>
      <c r="H158" s="22" t="s">
        <v>69</v>
      </c>
      <c r="I158" s="5" t="s">
        <v>239</v>
      </c>
      <c r="J158" s="30" t="s">
        <v>16</v>
      </c>
      <c r="K158" s="31"/>
    </row>
    <row r="159" spans="1:11">
      <c r="A159" s="1" t="s">
        <v>71</v>
      </c>
      <c r="D159" s="34"/>
      <c r="E159" s="22"/>
      <c r="F159" s="22"/>
      <c r="G159" s="22"/>
      <c r="H159" s="22"/>
      <c r="I159" s="5" t="s">
        <v>240</v>
      </c>
      <c r="J159" s="30" t="s">
        <v>16</v>
      </c>
      <c r="K159" s="31"/>
    </row>
    <row r="160" spans="1:11" ht="112.5">
      <c r="A160" s="1" t="s">
        <v>40</v>
      </c>
      <c r="D160" s="9" t="s">
        <v>244</v>
      </c>
      <c r="E160" s="5" t="s">
        <v>244</v>
      </c>
      <c r="F160" s="5" t="s">
        <v>245</v>
      </c>
      <c r="G160" s="5" t="s">
        <v>40</v>
      </c>
      <c r="H160" s="5" t="s">
        <v>43</v>
      </c>
      <c r="I160" s="30" t="s">
        <v>16</v>
      </c>
      <c r="J160" s="30"/>
      <c r="K160" s="31"/>
    </row>
    <row r="161" spans="1:11" ht="75">
      <c r="A161" s="1" t="s">
        <v>28</v>
      </c>
      <c r="D161" s="9" t="s">
        <v>246</v>
      </c>
      <c r="E161" s="5" t="s">
        <v>246</v>
      </c>
      <c r="F161" s="5" t="s">
        <v>238</v>
      </c>
      <c r="G161" s="5" t="s">
        <v>31</v>
      </c>
      <c r="H161" s="5" t="s">
        <v>32</v>
      </c>
      <c r="I161" s="26"/>
      <c r="J161" s="26"/>
      <c r="K161" s="27"/>
    </row>
    <row r="162" spans="1:11" ht="137.5">
      <c r="A162" s="1" t="s">
        <v>130</v>
      </c>
      <c r="D162" s="11" t="s">
        <v>247</v>
      </c>
      <c r="E162" s="12" t="s">
        <v>247</v>
      </c>
      <c r="F162" s="12" t="s">
        <v>248</v>
      </c>
      <c r="G162" s="12" t="s">
        <v>130</v>
      </c>
      <c r="H162" s="12" t="s">
        <v>133</v>
      </c>
      <c r="I162" s="39" t="s">
        <v>16</v>
      </c>
      <c r="J162" s="39"/>
      <c r="K162" s="40"/>
    </row>
    <row r="164" spans="1:11">
      <c r="A164" s="1" t="s">
        <v>12</v>
      </c>
      <c r="D164" s="6" t="s">
        <v>249</v>
      </c>
      <c r="E164" s="18" t="s">
        <v>250</v>
      </c>
      <c r="F164" s="18"/>
      <c r="G164" s="18"/>
      <c r="H164" s="18"/>
      <c r="I164" s="18"/>
      <c r="J164" s="18"/>
      <c r="K164" s="19"/>
    </row>
    <row r="165" spans="1:11">
      <c r="A165" s="1" t="s">
        <v>15</v>
      </c>
      <c r="D165" s="7" t="s">
        <v>16</v>
      </c>
      <c r="E165" s="8" t="s">
        <v>17</v>
      </c>
      <c r="F165" s="20" t="s">
        <v>18</v>
      </c>
      <c r="G165" s="20"/>
      <c r="H165" s="20"/>
      <c r="I165" s="20"/>
      <c r="J165" s="20"/>
      <c r="K165" s="21"/>
    </row>
    <row r="166" spans="1:11" ht="25">
      <c r="A166" s="1" t="s">
        <v>17</v>
      </c>
      <c r="D166" s="9" t="s">
        <v>251</v>
      </c>
      <c r="E166" s="5" t="s">
        <v>20</v>
      </c>
      <c r="F166" s="22" t="s">
        <v>252</v>
      </c>
      <c r="G166" s="22"/>
      <c r="H166" s="22"/>
      <c r="I166" s="22"/>
      <c r="J166" s="22"/>
      <c r="K166" s="23"/>
    </row>
    <row r="167" spans="1:11" ht="37.5">
      <c r="A167" s="1" t="s">
        <v>17</v>
      </c>
      <c r="D167" s="9" t="s">
        <v>253</v>
      </c>
      <c r="E167" s="5" t="s">
        <v>201</v>
      </c>
      <c r="F167" s="22" t="s">
        <v>202</v>
      </c>
      <c r="G167" s="22"/>
      <c r="H167" s="22"/>
      <c r="I167" s="22"/>
      <c r="J167" s="22"/>
      <c r="K167" s="23"/>
    </row>
    <row r="168" spans="1:11" ht="25">
      <c r="A168" s="1" t="s">
        <v>17</v>
      </c>
      <c r="D168" s="9" t="s">
        <v>254</v>
      </c>
      <c r="E168" s="5" t="s">
        <v>255</v>
      </c>
      <c r="F168" s="22" t="s">
        <v>256</v>
      </c>
      <c r="G168" s="22"/>
      <c r="H168" s="22"/>
      <c r="I168" s="22"/>
      <c r="J168" s="22"/>
      <c r="K168" s="23"/>
    </row>
    <row r="169" spans="1:11">
      <c r="A169" s="1" t="s">
        <v>22</v>
      </c>
      <c r="D169" s="10" t="s">
        <v>16</v>
      </c>
      <c r="E169" s="4" t="s">
        <v>23</v>
      </c>
      <c r="F169" s="4" t="s">
        <v>24</v>
      </c>
      <c r="G169" s="4" t="s">
        <v>25</v>
      </c>
      <c r="H169" s="4" t="s">
        <v>26</v>
      </c>
      <c r="I169" s="24" t="s">
        <v>27</v>
      </c>
      <c r="J169" s="24"/>
      <c r="K169" s="25"/>
    </row>
    <row r="170" spans="1:11" ht="409.5">
      <c r="A170" s="1" t="s">
        <v>28</v>
      </c>
      <c r="D170" s="9" t="s">
        <v>257</v>
      </c>
      <c r="E170" s="5" t="s">
        <v>257</v>
      </c>
      <c r="F170" s="5" t="s">
        <v>258</v>
      </c>
      <c r="G170" s="5" t="s">
        <v>31</v>
      </c>
      <c r="H170" s="5" t="s">
        <v>32</v>
      </c>
      <c r="I170" s="26"/>
      <c r="J170" s="26"/>
      <c r="K170" s="27"/>
    </row>
    <row r="171" spans="1:11" ht="409.5">
      <c r="A171" s="1" t="s">
        <v>28</v>
      </c>
      <c r="D171" s="9" t="s">
        <v>259</v>
      </c>
      <c r="E171" s="5" t="s">
        <v>259</v>
      </c>
      <c r="F171" s="5" t="s">
        <v>260</v>
      </c>
      <c r="G171" s="5" t="s">
        <v>31</v>
      </c>
      <c r="H171" s="5" t="s">
        <v>32</v>
      </c>
      <c r="I171" s="26"/>
      <c r="J171" s="26"/>
      <c r="K171" s="27"/>
    </row>
    <row r="172" spans="1:11" ht="162.5">
      <c r="A172" s="1" t="s">
        <v>28</v>
      </c>
      <c r="D172" s="9" t="s">
        <v>261</v>
      </c>
      <c r="E172" s="5" t="s">
        <v>261</v>
      </c>
      <c r="F172" s="5" t="s">
        <v>262</v>
      </c>
      <c r="G172" s="5" t="s">
        <v>31</v>
      </c>
      <c r="H172" s="5" t="s">
        <v>32</v>
      </c>
      <c r="I172" s="26"/>
      <c r="J172" s="26"/>
      <c r="K172" s="27"/>
    </row>
    <row r="173" spans="1:11" ht="62.5">
      <c r="A173" s="1" t="s">
        <v>28</v>
      </c>
      <c r="D173" s="9" t="s">
        <v>263</v>
      </c>
      <c r="E173" s="5" t="s">
        <v>263</v>
      </c>
      <c r="F173" s="5" t="s">
        <v>264</v>
      </c>
      <c r="G173" s="5" t="s">
        <v>31</v>
      </c>
      <c r="H173" s="5" t="s">
        <v>32</v>
      </c>
      <c r="I173" s="26"/>
      <c r="J173" s="26"/>
      <c r="K173" s="27"/>
    </row>
    <row r="174" spans="1:11" ht="75">
      <c r="A174" s="1" t="s">
        <v>28</v>
      </c>
      <c r="D174" s="9" t="s">
        <v>265</v>
      </c>
      <c r="E174" s="5" t="s">
        <v>265</v>
      </c>
      <c r="F174" s="5" t="s">
        <v>266</v>
      </c>
      <c r="G174" s="5" t="s">
        <v>31</v>
      </c>
      <c r="H174" s="5" t="s">
        <v>32</v>
      </c>
      <c r="I174" s="26"/>
      <c r="J174" s="26"/>
      <c r="K174" s="27"/>
    </row>
    <row r="175" spans="1:11" ht="87.5">
      <c r="A175" s="1" t="s">
        <v>28</v>
      </c>
      <c r="D175" s="9" t="s">
        <v>267</v>
      </c>
      <c r="E175" s="5" t="s">
        <v>267</v>
      </c>
      <c r="F175" s="5" t="s">
        <v>268</v>
      </c>
      <c r="G175" s="5" t="s">
        <v>31</v>
      </c>
      <c r="H175" s="5" t="s">
        <v>32</v>
      </c>
      <c r="I175" s="26"/>
      <c r="J175" s="26"/>
      <c r="K175" s="27"/>
    </row>
    <row r="176" spans="1:11" ht="87.5">
      <c r="A176" s="1" t="s">
        <v>28</v>
      </c>
      <c r="D176" s="9" t="s">
        <v>269</v>
      </c>
      <c r="E176" s="5" t="s">
        <v>269</v>
      </c>
      <c r="F176" s="5" t="s">
        <v>270</v>
      </c>
      <c r="G176" s="5" t="s">
        <v>31</v>
      </c>
      <c r="H176" s="5" t="s">
        <v>32</v>
      </c>
      <c r="I176" s="26"/>
      <c r="J176" s="26"/>
      <c r="K176" s="27"/>
    </row>
    <row r="177" spans="1:11" ht="137.5">
      <c r="A177" s="1" t="s">
        <v>28</v>
      </c>
      <c r="D177" s="9" t="s">
        <v>271</v>
      </c>
      <c r="E177" s="5" t="s">
        <v>271</v>
      </c>
      <c r="F177" s="5" t="s">
        <v>272</v>
      </c>
      <c r="G177" s="5" t="s">
        <v>31</v>
      </c>
      <c r="H177" s="5" t="s">
        <v>32</v>
      </c>
      <c r="I177" s="26"/>
      <c r="J177" s="26"/>
      <c r="K177" s="27"/>
    </row>
    <row r="178" spans="1:11" ht="275">
      <c r="A178" s="1" t="s">
        <v>28</v>
      </c>
      <c r="D178" s="9" t="s">
        <v>273</v>
      </c>
      <c r="E178" s="5" t="s">
        <v>273</v>
      </c>
      <c r="F178" s="5" t="s">
        <v>274</v>
      </c>
      <c r="G178" s="5" t="s">
        <v>31</v>
      </c>
      <c r="H178" s="5" t="s">
        <v>32</v>
      </c>
      <c r="I178" s="26"/>
      <c r="J178" s="26"/>
      <c r="K178" s="27"/>
    </row>
    <row r="179" spans="1:11" ht="237.5">
      <c r="A179" s="1" t="s">
        <v>130</v>
      </c>
      <c r="D179" s="9" t="s">
        <v>275</v>
      </c>
      <c r="E179" s="5" t="s">
        <v>275</v>
      </c>
      <c r="F179" s="5" t="s">
        <v>276</v>
      </c>
      <c r="G179" s="5" t="s">
        <v>130</v>
      </c>
      <c r="H179" s="5" t="s">
        <v>133</v>
      </c>
      <c r="I179" s="24" t="s">
        <v>16</v>
      </c>
      <c r="J179" s="24"/>
      <c r="K179" s="25"/>
    </row>
    <row r="180" spans="1:11" ht="100">
      <c r="A180" s="1" t="s">
        <v>40</v>
      </c>
      <c r="D180" s="11" t="s">
        <v>277</v>
      </c>
      <c r="E180" s="12" t="s">
        <v>277</v>
      </c>
      <c r="F180" s="12" t="s">
        <v>278</v>
      </c>
      <c r="G180" s="12" t="s">
        <v>40</v>
      </c>
      <c r="H180" s="12" t="s">
        <v>43</v>
      </c>
      <c r="I180" s="43" t="s">
        <v>16</v>
      </c>
      <c r="J180" s="43"/>
      <c r="K180" s="44"/>
    </row>
    <row r="182" spans="1:11">
      <c r="A182" s="1" t="s">
        <v>12</v>
      </c>
      <c r="D182" s="6" t="s">
        <v>279</v>
      </c>
      <c r="E182" s="18" t="s">
        <v>280</v>
      </c>
      <c r="F182" s="18"/>
      <c r="G182" s="18"/>
      <c r="H182" s="18"/>
      <c r="I182" s="18"/>
      <c r="J182" s="18"/>
      <c r="K182" s="19"/>
    </row>
    <row r="183" spans="1:11">
      <c r="A183" s="1" t="s">
        <v>15</v>
      </c>
      <c r="D183" s="7" t="s">
        <v>16</v>
      </c>
      <c r="E183" s="8" t="s">
        <v>17</v>
      </c>
      <c r="F183" s="20" t="s">
        <v>18</v>
      </c>
      <c r="G183" s="20"/>
      <c r="H183" s="20"/>
      <c r="I183" s="20"/>
      <c r="J183" s="20"/>
      <c r="K183" s="21"/>
    </row>
    <row r="184" spans="1:11" ht="25">
      <c r="A184" s="1" t="s">
        <v>17</v>
      </c>
      <c r="D184" s="9" t="s">
        <v>281</v>
      </c>
      <c r="E184" s="5" t="s">
        <v>282</v>
      </c>
      <c r="F184" s="22" t="s">
        <v>283</v>
      </c>
      <c r="G184" s="22"/>
      <c r="H184" s="22"/>
      <c r="I184" s="22"/>
      <c r="J184" s="22"/>
      <c r="K184" s="23"/>
    </row>
    <row r="185" spans="1:11">
      <c r="A185" s="1" t="s">
        <v>22</v>
      </c>
      <c r="D185" s="10" t="s">
        <v>16</v>
      </c>
      <c r="E185" s="4" t="s">
        <v>23</v>
      </c>
      <c r="F185" s="4" t="s">
        <v>24</v>
      </c>
      <c r="G185" s="4" t="s">
        <v>25</v>
      </c>
      <c r="H185" s="4" t="s">
        <v>26</v>
      </c>
      <c r="I185" s="24" t="s">
        <v>27</v>
      </c>
      <c r="J185" s="24"/>
      <c r="K185" s="25"/>
    </row>
    <row r="186" spans="1:11" ht="137.5">
      <c r="A186" s="1" t="s">
        <v>28</v>
      </c>
      <c r="D186" s="9" t="s">
        <v>284</v>
      </c>
      <c r="E186" s="5" t="s">
        <v>284</v>
      </c>
      <c r="F186" s="5" t="s">
        <v>285</v>
      </c>
      <c r="G186" s="5" t="s">
        <v>31</v>
      </c>
      <c r="H186" s="5" t="s">
        <v>32</v>
      </c>
      <c r="I186" s="26"/>
      <c r="J186" s="26"/>
      <c r="K186" s="27"/>
    </row>
    <row r="187" spans="1:11">
      <c r="A187" s="1" t="s">
        <v>15</v>
      </c>
      <c r="D187" s="10" t="s">
        <v>16</v>
      </c>
      <c r="E187" s="4" t="s">
        <v>17</v>
      </c>
      <c r="F187" s="24" t="s">
        <v>18</v>
      </c>
      <c r="G187" s="24"/>
      <c r="H187" s="24"/>
      <c r="I187" s="24"/>
      <c r="J187" s="24"/>
      <c r="K187" s="25"/>
    </row>
    <row r="188" spans="1:11">
      <c r="A188" s="1" t="s">
        <v>17</v>
      </c>
      <c r="D188" s="9" t="s">
        <v>286</v>
      </c>
      <c r="E188" s="5" t="s">
        <v>38</v>
      </c>
      <c r="F188" s="22" t="s">
        <v>287</v>
      </c>
      <c r="G188" s="22"/>
      <c r="H188" s="22"/>
      <c r="I188" s="22"/>
      <c r="J188" s="22"/>
      <c r="K188" s="23"/>
    </row>
    <row r="189" spans="1:11">
      <c r="A189" s="1" t="s">
        <v>22</v>
      </c>
      <c r="D189" s="10" t="s">
        <v>16</v>
      </c>
      <c r="E189" s="4" t="s">
        <v>23</v>
      </c>
      <c r="F189" s="4" t="s">
        <v>24</v>
      </c>
      <c r="G189" s="4" t="s">
        <v>25</v>
      </c>
      <c r="H189" s="4" t="s">
        <v>26</v>
      </c>
      <c r="I189" s="24" t="s">
        <v>27</v>
      </c>
      <c r="J189" s="24"/>
      <c r="K189" s="25"/>
    </row>
    <row r="190" spans="1:11" ht="62.5">
      <c r="A190" s="1" t="s">
        <v>28</v>
      </c>
      <c r="D190" s="11" t="s">
        <v>288</v>
      </c>
      <c r="E190" s="12" t="s">
        <v>288</v>
      </c>
      <c r="F190" s="12" t="s">
        <v>289</v>
      </c>
      <c r="G190" s="12" t="s">
        <v>31</v>
      </c>
      <c r="H190" s="12" t="s">
        <v>32</v>
      </c>
      <c r="I190" s="28"/>
      <c r="J190" s="28"/>
      <c r="K190" s="29"/>
    </row>
    <row r="192" spans="1:11">
      <c r="A192" s="1" t="s">
        <v>12</v>
      </c>
      <c r="D192" s="6" t="s">
        <v>290</v>
      </c>
      <c r="E192" s="18" t="s">
        <v>291</v>
      </c>
      <c r="F192" s="19"/>
      <c r="G192" s="35" t="s">
        <v>292</v>
      </c>
      <c r="H192" s="35"/>
      <c r="I192" s="35"/>
      <c r="J192" s="35"/>
      <c r="K192" s="36"/>
    </row>
    <row r="193" spans="1:11">
      <c r="A193" s="1" t="s">
        <v>22</v>
      </c>
      <c r="D193" s="7" t="s">
        <v>16</v>
      </c>
      <c r="E193" s="8" t="s">
        <v>23</v>
      </c>
      <c r="F193" s="8" t="s">
        <v>24</v>
      </c>
      <c r="G193" s="8" t="s">
        <v>25</v>
      </c>
      <c r="H193" s="8" t="s">
        <v>26</v>
      </c>
      <c r="I193" s="20" t="s">
        <v>27</v>
      </c>
      <c r="J193" s="20"/>
      <c r="K193" s="21"/>
    </row>
    <row r="194" spans="1:11">
      <c r="A194" s="1" t="s">
        <v>40</v>
      </c>
      <c r="D194" s="9" t="s">
        <v>293</v>
      </c>
      <c r="E194" s="5" t="s">
        <v>293</v>
      </c>
      <c r="F194" s="5" t="s">
        <v>294</v>
      </c>
      <c r="G194" s="5" t="s">
        <v>40</v>
      </c>
      <c r="H194" s="5" t="s">
        <v>43</v>
      </c>
      <c r="I194" s="30" t="s">
        <v>16</v>
      </c>
      <c r="J194" s="30"/>
      <c r="K194" s="31"/>
    </row>
    <row r="195" spans="1:11">
      <c r="A195" s="1" t="s">
        <v>40</v>
      </c>
      <c r="D195" s="9" t="s">
        <v>295</v>
      </c>
      <c r="E195" s="5" t="s">
        <v>295</v>
      </c>
      <c r="F195" s="5" t="s">
        <v>296</v>
      </c>
      <c r="G195" s="5" t="s">
        <v>40</v>
      </c>
      <c r="H195" s="5" t="s">
        <v>43</v>
      </c>
      <c r="I195" s="30" t="s">
        <v>16</v>
      </c>
      <c r="J195" s="30"/>
      <c r="K195" s="31"/>
    </row>
    <row r="196" spans="1:11" ht="50">
      <c r="A196" s="1" t="s">
        <v>40</v>
      </c>
      <c r="D196" s="11" t="s">
        <v>297</v>
      </c>
      <c r="E196" s="12" t="s">
        <v>297</v>
      </c>
      <c r="F196" s="12" t="s">
        <v>298</v>
      </c>
      <c r="G196" s="12" t="s">
        <v>40</v>
      </c>
      <c r="H196" s="12" t="s">
        <v>43</v>
      </c>
      <c r="I196" s="43" t="s">
        <v>16</v>
      </c>
      <c r="J196" s="43"/>
      <c r="K196" s="44"/>
    </row>
    <row r="198" spans="1:11">
      <c r="A198" s="1" t="s">
        <v>12</v>
      </c>
      <c r="D198" s="6" t="s">
        <v>299</v>
      </c>
      <c r="E198" s="18" t="s">
        <v>300</v>
      </c>
      <c r="F198" s="18"/>
      <c r="G198" s="18"/>
      <c r="H198" s="18"/>
      <c r="I198" s="18"/>
      <c r="J198" s="18"/>
      <c r="K198" s="19"/>
    </row>
    <row r="199" spans="1:11">
      <c r="A199" s="1" t="s">
        <v>22</v>
      </c>
      <c r="D199" s="7" t="s">
        <v>16</v>
      </c>
      <c r="E199" s="8" t="s">
        <v>23</v>
      </c>
      <c r="F199" s="8" t="s">
        <v>24</v>
      </c>
      <c r="G199" s="8" t="s">
        <v>25</v>
      </c>
      <c r="H199" s="8" t="s">
        <v>26</v>
      </c>
      <c r="I199" s="20" t="s">
        <v>27</v>
      </c>
      <c r="J199" s="20"/>
      <c r="K199" s="21"/>
    </row>
    <row r="200" spans="1:11" ht="137.5">
      <c r="A200" s="1" t="s">
        <v>28</v>
      </c>
      <c r="D200" s="11" t="s">
        <v>301</v>
      </c>
      <c r="E200" s="12" t="s">
        <v>301</v>
      </c>
      <c r="F200" s="12" t="s">
        <v>302</v>
      </c>
      <c r="G200" s="12" t="s">
        <v>31</v>
      </c>
      <c r="H200" s="12" t="s">
        <v>32</v>
      </c>
      <c r="I200" s="28"/>
      <c r="J200" s="28"/>
      <c r="K200" s="29"/>
    </row>
    <row r="202" spans="1:11">
      <c r="A202" s="1" t="s">
        <v>12</v>
      </c>
      <c r="D202" s="6" t="s">
        <v>303</v>
      </c>
      <c r="E202" s="18" t="s">
        <v>304</v>
      </c>
      <c r="F202" s="19"/>
      <c r="G202" s="35" t="s">
        <v>305</v>
      </c>
      <c r="H202" s="35"/>
      <c r="I202" s="35"/>
      <c r="J202" s="35"/>
      <c r="K202" s="36"/>
    </row>
    <row r="203" spans="1:11">
      <c r="A203" s="1" t="s">
        <v>22</v>
      </c>
      <c r="D203" s="7" t="s">
        <v>16</v>
      </c>
      <c r="E203" s="8" t="s">
        <v>23</v>
      </c>
      <c r="F203" s="8" t="s">
        <v>24</v>
      </c>
      <c r="G203" s="8" t="s">
        <v>25</v>
      </c>
      <c r="H203" s="8" t="s">
        <v>26</v>
      </c>
      <c r="I203" s="20" t="s">
        <v>27</v>
      </c>
      <c r="J203" s="20"/>
      <c r="K203" s="21"/>
    </row>
    <row r="204" spans="1:11">
      <c r="A204" s="1" t="s">
        <v>40</v>
      </c>
      <c r="D204" s="9" t="s">
        <v>306</v>
      </c>
      <c r="E204" s="5" t="s">
        <v>306</v>
      </c>
      <c r="F204" s="5" t="s">
        <v>307</v>
      </c>
      <c r="G204" s="5" t="s">
        <v>40</v>
      </c>
      <c r="H204" s="5" t="s">
        <v>43</v>
      </c>
      <c r="I204" s="30" t="s">
        <v>16</v>
      </c>
      <c r="J204" s="30"/>
      <c r="K204" s="31"/>
    </row>
    <row r="205" spans="1:11" ht="62.5">
      <c r="A205" s="1" t="s">
        <v>28</v>
      </c>
      <c r="D205" s="9" t="s">
        <v>308</v>
      </c>
      <c r="E205" s="5" t="s">
        <v>308</v>
      </c>
      <c r="F205" s="5" t="s">
        <v>309</v>
      </c>
      <c r="G205" s="5" t="s">
        <v>31</v>
      </c>
      <c r="H205" s="5" t="s">
        <v>32</v>
      </c>
      <c r="I205" s="26"/>
      <c r="J205" s="26"/>
      <c r="K205" s="27"/>
    </row>
    <row r="206" spans="1:11" ht="50">
      <c r="A206" s="1" t="s">
        <v>40</v>
      </c>
      <c r="D206" s="11" t="s">
        <v>310</v>
      </c>
      <c r="E206" s="12" t="s">
        <v>310</v>
      </c>
      <c r="F206" s="12" t="s">
        <v>311</v>
      </c>
      <c r="G206" s="12" t="s">
        <v>40</v>
      </c>
      <c r="H206" s="12" t="s">
        <v>43</v>
      </c>
      <c r="I206" s="43" t="s">
        <v>16</v>
      </c>
      <c r="J206" s="43"/>
      <c r="K206" s="44"/>
    </row>
    <row r="208" spans="1:11">
      <c r="A208" s="1" t="s">
        <v>12</v>
      </c>
      <c r="D208" s="6" t="s">
        <v>312</v>
      </c>
      <c r="E208" s="18" t="s">
        <v>313</v>
      </c>
      <c r="F208" s="18"/>
      <c r="G208" s="18"/>
      <c r="H208" s="18"/>
      <c r="I208" s="18"/>
      <c r="J208" s="18"/>
      <c r="K208" s="19"/>
    </row>
    <row r="209" spans="1:11">
      <c r="A209" s="1" t="s">
        <v>15</v>
      </c>
      <c r="D209" s="7" t="s">
        <v>16</v>
      </c>
      <c r="E209" s="8" t="s">
        <v>17</v>
      </c>
      <c r="F209" s="20" t="s">
        <v>18</v>
      </c>
      <c r="G209" s="20"/>
      <c r="H209" s="20"/>
      <c r="I209" s="20"/>
      <c r="J209" s="20"/>
      <c r="K209" s="21"/>
    </row>
    <row r="210" spans="1:11" ht="25">
      <c r="A210" s="1" t="s">
        <v>17</v>
      </c>
      <c r="D210" s="9" t="s">
        <v>314</v>
      </c>
      <c r="E210" s="5" t="s">
        <v>20</v>
      </c>
      <c r="F210" s="22" t="s">
        <v>315</v>
      </c>
      <c r="G210" s="22"/>
      <c r="H210" s="22"/>
      <c r="I210" s="22"/>
      <c r="J210" s="22"/>
      <c r="K210" s="23"/>
    </row>
    <row r="211" spans="1:11" ht="25">
      <c r="A211" s="1" t="s">
        <v>17</v>
      </c>
      <c r="D211" s="9" t="s">
        <v>316</v>
      </c>
      <c r="E211" s="5" t="s">
        <v>20</v>
      </c>
      <c r="F211" s="22" t="s">
        <v>317</v>
      </c>
      <c r="G211" s="22"/>
      <c r="H211" s="22"/>
      <c r="I211" s="22"/>
      <c r="J211" s="22"/>
      <c r="K211" s="23"/>
    </row>
    <row r="212" spans="1:11">
      <c r="A212" s="1" t="s">
        <v>22</v>
      </c>
      <c r="D212" s="10" t="s">
        <v>16</v>
      </c>
      <c r="E212" s="4" t="s">
        <v>23</v>
      </c>
      <c r="F212" s="4" t="s">
        <v>24</v>
      </c>
      <c r="G212" s="4" t="s">
        <v>25</v>
      </c>
      <c r="H212" s="4" t="s">
        <v>26</v>
      </c>
      <c r="I212" s="24" t="s">
        <v>27</v>
      </c>
      <c r="J212" s="24"/>
      <c r="K212" s="25"/>
    </row>
    <row r="213" spans="1:11" ht="62.5">
      <c r="A213" s="1" t="s">
        <v>28</v>
      </c>
      <c r="D213" s="11" t="s">
        <v>318</v>
      </c>
      <c r="E213" s="12" t="s">
        <v>318</v>
      </c>
      <c r="F213" s="12" t="s">
        <v>319</v>
      </c>
      <c r="G213" s="12" t="s">
        <v>31</v>
      </c>
      <c r="H213" s="12" t="s">
        <v>32</v>
      </c>
      <c r="I213" s="28"/>
      <c r="J213" s="28"/>
      <c r="K213" s="29"/>
    </row>
    <row r="215" spans="1:11">
      <c r="A215" s="1" t="s">
        <v>12</v>
      </c>
      <c r="D215" s="6" t="s">
        <v>320</v>
      </c>
      <c r="E215" s="18" t="s">
        <v>321</v>
      </c>
      <c r="F215" s="19"/>
      <c r="G215" s="35" t="s">
        <v>322</v>
      </c>
      <c r="H215" s="35"/>
      <c r="I215" s="35"/>
      <c r="J215" s="35"/>
      <c r="K215" s="36"/>
    </row>
    <row r="216" spans="1:11">
      <c r="A216" s="1" t="s">
        <v>15</v>
      </c>
      <c r="D216" s="7" t="s">
        <v>16</v>
      </c>
      <c r="E216" s="8" t="s">
        <v>17</v>
      </c>
      <c r="F216" s="20" t="s">
        <v>18</v>
      </c>
      <c r="G216" s="20"/>
      <c r="H216" s="20"/>
      <c r="I216" s="20"/>
      <c r="J216" s="20"/>
      <c r="K216" s="21"/>
    </row>
    <row r="217" spans="1:11">
      <c r="A217" s="1" t="s">
        <v>17</v>
      </c>
      <c r="D217" s="9" t="s">
        <v>323</v>
      </c>
      <c r="E217" s="5" t="s">
        <v>324</v>
      </c>
      <c r="F217" s="22" t="s">
        <v>325</v>
      </c>
      <c r="G217" s="22"/>
      <c r="H217" s="22"/>
      <c r="I217" s="22"/>
      <c r="J217" s="22"/>
      <c r="K217" s="23"/>
    </row>
    <row r="218" spans="1:11">
      <c r="A218" s="1" t="s">
        <v>22</v>
      </c>
      <c r="D218" s="10" t="s">
        <v>16</v>
      </c>
      <c r="E218" s="4" t="s">
        <v>23</v>
      </c>
      <c r="F218" s="4" t="s">
        <v>24</v>
      </c>
      <c r="G218" s="4" t="s">
        <v>25</v>
      </c>
      <c r="H218" s="4" t="s">
        <v>26</v>
      </c>
      <c r="I218" s="24" t="s">
        <v>27</v>
      </c>
      <c r="J218" s="24"/>
      <c r="K218" s="25"/>
    </row>
    <row r="219" spans="1:11" ht="87.5">
      <c r="A219" s="1" t="s">
        <v>130</v>
      </c>
      <c r="D219" s="9" t="s">
        <v>326</v>
      </c>
      <c r="E219" s="5" t="s">
        <v>326</v>
      </c>
      <c r="F219" s="5" t="s">
        <v>327</v>
      </c>
      <c r="G219" s="5" t="s">
        <v>130</v>
      </c>
      <c r="H219" s="5" t="s">
        <v>133</v>
      </c>
      <c r="I219" s="24" t="s">
        <v>16</v>
      </c>
      <c r="J219" s="24"/>
      <c r="K219" s="25"/>
    </row>
    <row r="220" spans="1:11" ht="175">
      <c r="A220" s="1" t="s">
        <v>130</v>
      </c>
      <c r="D220" s="9" t="s">
        <v>328</v>
      </c>
      <c r="E220" s="5" t="s">
        <v>328</v>
      </c>
      <c r="F220" s="5" t="s">
        <v>329</v>
      </c>
      <c r="G220" s="5" t="s">
        <v>130</v>
      </c>
      <c r="H220" s="5" t="s">
        <v>133</v>
      </c>
      <c r="I220" s="24" t="s">
        <v>16</v>
      </c>
      <c r="J220" s="24"/>
      <c r="K220" s="25"/>
    </row>
    <row r="221" spans="1:11" ht="150">
      <c r="A221" s="1" t="s">
        <v>130</v>
      </c>
      <c r="D221" s="11" t="s">
        <v>330</v>
      </c>
      <c r="E221" s="12" t="s">
        <v>330</v>
      </c>
      <c r="F221" s="12" t="s">
        <v>331</v>
      </c>
      <c r="G221" s="12" t="s">
        <v>130</v>
      </c>
      <c r="H221" s="12" t="s">
        <v>133</v>
      </c>
      <c r="I221" s="39" t="s">
        <v>16</v>
      </c>
      <c r="J221" s="39"/>
      <c r="K221" s="40"/>
    </row>
    <row r="223" spans="1:11">
      <c r="A223" s="1" t="s">
        <v>12</v>
      </c>
      <c r="D223" s="6" t="s">
        <v>332</v>
      </c>
      <c r="E223" s="18" t="s">
        <v>333</v>
      </c>
      <c r="F223" s="18"/>
      <c r="G223" s="18"/>
      <c r="H223" s="18"/>
      <c r="I223" s="18"/>
      <c r="J223" s="18"/>
      <c r="K223" s="19"/>
    </row>
    <row r="224" spans="1:11">
      <c r="A224" s="1" t="s">
        <v>22</v>
      </c>
      <c r="D224" s="7" t="s">
        <v>16</v>
      </c>
      <c r="E224" s="8" t="s">
        <v>23</v>
      </c>
      <c r="F224" s="8" t="s">
        <v>24</v>
      </c>
      <c r="G224" s="8" t="s">
        <v>25</v>
      </c>
      <c r="H224" s="8" t="s">
        <v>26</v>
      </c>
      <c r="I224" s="20" t="s">
        <v>27</v>
      </c>
      <c r="J224" s="20"/>
      <c r="K224" s="21"/>
    </row>
    <row r="225" spans="1:11" ht="75">
      <c r="A225" s="1" t="s">
        <v>28</v>
      </c>
      <c r="D225" s="11" t="s">
        <v>334</v>
      </c>
      <c r="E225" s="12" t="s">
        <v>334</v>
      </c>
      <c r="F225" s="12" t="s">
        <v>335</v>
      </c>
      <c r="G225" s="12" t="s">
        <v>31</v>
      </c>
      <c r="H225" s="12" t="s">
        <v>32</v>
      </c>
      <c r="I225" s="28"/>
      <c r="J225" s="28"/>
      <c r="K225" s="29"/>
    </row>
    <row r="227" spans="1:11">
      <c r="A227" s="1" t="s">
        <v>12</v>
      </c>
      <c r="D227" s="6" t="s">
        <v>336</v>
      </c>
      <c r="E227" s="18" t="s">
        <v>337</v>
      </c>
      <c r="F227" s="19"/>
      <c r="G227" s="35" t="s">
        <v>338</v>
      </c>
      <c r="H227" s="35"/>
      <c r="I227" s="35"/>
      <c r="J227" s="35"/>
      <c r="K227" s="36"/>
    </row>
    <row r="228" spans="1:11">
      <c r="A228" s="1" t="s">
        <v>22</v>
      </c>
      <c r="D228" s="7" t="s">
        <v>16</v>
      </c>
      <c r="E228" s="8" t="s">
        <v>23</v>
      </c>
      <c r="F228" s="8" t="s">
        <v>24</v>
      </c>
      <c r="G228" s="8" t="s">
        <v>25</v>
      </c>
      <c r="H228" s="8" t="s">
        <v>26</v>
      </c>
      <c r="I228" s="20" t="s">
        <v>27</v>
      </c>
      <c r="J228" s="20"/>
      <c r="K228" s="21"/>
    </row>
    <row r="229" spans="1:11" ht="62.5">
      <c r="A229" s="1" t="s">
        <v>28</v>
      </c>
      <c r="D229" s="11" t="s">
        <v>339</v>
      </c>
      <c r="E229" s="12" t="s">
        <v>339</v>
      </c>
      <c r="F229" s="12" t="s">
        <v>340</v>
      </c>
      <c r="G229" s="12" t="s">
        <v>31</v>
      </c>
      <c r="H229" s="12" t="s">
        <v>32</v>
      </c>
      <c r="I229" s="28"/>
      <c r="J229" s="28"/>
      <c r="K229" s="29"/>
    </row>
    <row r="231" spans="1:11">
      <c r="A231" s="1" t="s">
        <v>12</v>
      </c>
      <c r="D231" s="6" t="s">
        <v>341</v>
      </c>
      <c r="E231" s="18" t="s">
        <v>342</v>
      </c>
      <c r="F231" s="19"/>
      <c r="G231" s="35" t="s">
        <v>343</v>
      </c>
      <c r="H231" s="35"/>
      <c r="I231" s="35"/>
      <c r="J231" s="35"/>
      <c r="K231" s="36"/>
    </row>
    <row r="232" spans="1:11">
      <c r="A232" s="1" t="s">
        <v>15</v>
      </c>
      <c r="D232" s="7" t="s">
        <v>16</v>
      </c>
      <c r="E232" s="8" t="s">
        <v>17</v>
      </c>
      <c r="F232" s="20" t="s">
        <v>18</v>
      </c>
      <c r="G232" s="20"/>
      <c r="H232" s="20"/>
      <c r="I232" s="20"/>
      <c r="J232" s="20"/>
      <c r="K232" s="21"/>
    </row>
    <row r="233" spans="1:11" ht="25">
      <c r="A233" s="1" t="s">
        <v>17</v>
      </c>
      <c r="D233" s="9" t="s">
        <v>344</v>
      </c>
      <c r="E233" s="5" t="s">
        <v>20</v>
      </c>
      <c r="F233" s="22" t="s">
        <v>345</v>
      </c>
      <c r="G233" s="22"/>
      <c r="H233" s="22"/>
      <c r="I233" s="22"/>
      <c r="J233" s="22"/>
      <c r="K233" s="23"/>
    </row>
    <row r="234" spans="1:11">
      <c r="A234" s="1" t="s">
        <v>22</v>
      </c>
      <c r="D234" s="10" t="s">
        <v>16</v>
      </c>
      <c r="E234" s="4" t="s">
        <v>23</v>
      </c>
      <c r="F234" s="4" t="s">
        <v>24</v>
      </c>
      <c r="G234" s="4" t="s">
        <v>25</v>
      </c>
      <c r="H234" s="4" t="s">
        <v>26</v>
      </c>
      <c r="I234" s="24" t="s">
        <v>27</v>
      </c>
      <c r="J234" s="24"/>
      <c r="K234" s="25"/>
    </row>
    <row r="235" spans="1:11" ht="87.5">
      <c r="A235" s="1" t="s">
        <v>40</v>
      </c>
      <c r="D235" s="11" t="s">
        <v>346</v>
      </c>
      <c r="E235" s="12" t="s">
        <v>346</v>
      </c>
      <c r="F235" s="12" t="s">
        <v>347</v>
      </c>
      <c r="G235" s="12" t="s">
        <v>40</v>
      </c>
      <c r="H235" s="12" t="s">
        <v>43</v>
      </c>
      <c r="I235" s="37" t="s">
        <v>16</v>
      </c>
      <c r="J235" s="37"/>
      <c r="K235" s="38"/>
    </row>
    <row r="237" spans="1:11">
      <c r="A237" s="1" t="s">
        <v>12</v>
      </c>
      <c r="D237" s="6" t="s">
        <v>348</v>
      </c>
      <c r="E237" s="18" t="s">
        <v>349</v>
      </c>
      <c r="F237" s="19"/>
      <c r="G237" s="35" t="s">
        <v>350</v>
      </c>
      <c r="H237" s="35"/>
      <c r="I237" s="35"/>
      <c r="J237" s="35"/>
      <c r="K237" s="36"/>
    </row>
    <row r="238" spans="1:11">
      <c r="A238" s="1" t="s">
        <v>15</v>
      </c>
      <c r="D238" s="7" t="s">
        <v>16</v>
      </c>
      <c r="E238" s="8" t="s">
        <v>17</v>
      </c>
      <c r="F238" s="20" t="s">
        <v>18</v>
      </c>
      <c r="G238" s="20"/>
      <c r="H238" s="20"/>
      <c r="I238" s="20"/>
      <c r="J238" s="20"/>
      <c r="K238" s="21"/>
    </row>
    <row r="239" spans="1:11" ht="25">
      <c r="A239" s="1" t="s">
        <v>17</v>
      </c>
      <c r="D239" s="9" t="s">
        <v>351</v>
      </c>
      <c r="E239" s="5" t="s">
        <v>352</v>
      </c>
      <c r="F239" s="22" t="s">
        <v>353</v>
      </c>
      <c r="G239" s="22"/>
      <c r="H239" s="22"/>
      <c r="I239" s="22"/>
      <c r="J239" s="22"/>
      <c r="K239" s="23"/>
    </row>
    <row r="240" spans="1:11">
      <c r="A240" s="1" t="s">
        <v>22</v>
      </c>
      <c r="D240" s="10" t="s">
        <v>16</v>
      </c>
      <c r="E240" s="4" t="s">
        <v>23</v>
      </c>
      <c r="F240" s="4" t="s">
        <v>24</v>
      </c>
      <c r="G240" s="4" t="s">
        <v>25</v>
      </c>
      <c r="H240" s="4" t="s">
        <v>26</v>
      </c>
      <c r="I240" s="24" t="s">
        <v>27</v>
      </c>
      <c r="J240" s="24"/>
      <c r="K240" s="25"/>
    </row>
    <row r="241" spans="1:11" ht="62.5">
      <c r="A241" s="1" t="s">
        <v>40</v>
      </c>
      <c r="D241" s="11" t="s">
        <v>354</v>
      </c>
      <c r="E241" s="12" t="s">
        <v>354</v>
      </c>
      <c r="F241" s="12" t="s">
        <v>355</v>
      </c>
      <c r="G241" s="12" t="s">
        <v>40</v>
      </c>
      <c r="H241" s="12" t="s">
        <v>43</v>
      </c>
      <c r="I241" s="37" t="s">
        <v>16</v>
      </c>
      <c r="J241" s="37"/>
      <c r="K241" s="38"/>
    </row>
    <row r="243" spans="1:11">
      <c r="A243" s="1" t="s">
        <v>12</v>
      </c>
      <c r="D243" s="6" t="s">
        <v>356</v>
      </c>
      <c r="E243" s="18" t="s">
        <v>357</v>
      </c>
      <c r="F243" s="18"/>
      <c r="G243" s="18"/>
      <c r="H243" s="18"/>
      <c r="I243" s="18"/>
      <c r="J243" s="18"/>
      <c r="K243" s="19"/>
    </row>
    <row r="244" spans="1:11">
      <c r="A244" s="1" t="s">
        <v>15</v>
      </c>
      <c r="D244" s="7" t="s">
        <v>16</v>
      </c>
      <c r="E244" s="8" t="s">
        <v>17</v>
      </c>
      <c r="F244" s="20" t="s">
        <v>18</v>
      </c>
      <c r="G244" s="20"/>
      <c r="H244" s="20"/>
      <c r="I244" s="20"/>
      <c r="J244" s="20"/>
      <c r="K244" s="21"/>
    </row>
    <row r="245" spans="1:11" ht="25">
      <c r="A245" s="1" t="s">
        <v>17</v>
      </c>
      <c r="D245" s="9" t="s">
        <v>358</v>
      </c>
      <c r="E245" s="5" t="s">
        <v>20</v>
      </c>
      <c r="F245" s="22" t="s">
        <v>359</v>
      </c>
      <c r="G245" s="22"/>
      <c r="H245" s="22"/>
      <c r="I245" s="22"/>
      <c r="J245" s="22"/>
      <c r="K245" s="23"/>
    </row>
    <row r="246" spans="1:11">
      <c r="A246" s="1" t="s">
        <v>22</v>
      </c>
      <c r="D246" s="10" t="s">
        <v>16</v>
      </c>
      <c r="E246" s="4" t="s">
        <v>23</v>
      </c>
      <c r="F246" s="4" t="s">
        <v>24</v>
      </c>
      <c r="G246" s="4" t="s">
        <v>25</v>
      </c>
      <c r="H246" s="4" t="s">
        <v>26</v>
      </c>
      <c r="I246" s="24" t="s">
        <v>27</v>
      </c>
      <c r="J246" s="24"/>
      <c r="K246" s="25"/>
    </row>
    <row r="247" spans="1:11" ht="262.5">
      <c r="A247" s="1" t="s">
        <v>28</v>
      </c>
      <c r="D247" s="11" t="s">
        <v>360</v>
      </c>
      <c r="E247" s="12" t="s">
        <v>360</v>
      </c>
      <c r="F247" s="12" t="s">
        <v>361</v>
      </c>
      <c r="G247" s="12" t="s">
        <v>31</v>
      </c>
      <c r="H247" s="12" t="s">
        <v>32</v>
      </c>
      <c r="I247" s="28"/>
      <c r="J247" s="28"/>
      <c r="K247" s="29"/>
    </row>
    <row r="249" spans="1:11">
      <c r="A249" s="1" t="s">
        <v>12</v>
      </c>
      <c r="D249" s="6" t="s">
        <v>362</v>
      </c>
      <c r="E249" s="18" t="s">
        <v>363</v>
      </c>
      <c r="F249" s="18"/>
      <c r="G249" s="18"/>
      <c r="H249" s="18"/>
      <c r="I249" s="18"/>
      <c r="J249" s="18"/>
      <c r="K249" s="19"/>
    </row>
    <row r="250" spans="1:11">
      <c r="A250" s="1" t="s">
        <v>15</v>
      </c>
      <c r="D250" s="7" t="s">
        <v>16</v>
      </c>
      <c r="E250" s="8" t="s">
        <v>17</v>
      </c>
      <c r="F250" s="20" t="s">
        <v>18</v>
      </c>
      <c r="G250" s="20"/>
      <c r="H250" s="20"/>
      <c r="I250" s="20"/>
      <c r="J250" s="20"/>
      <c r="K250" s="21"/>
    </row>
    <row r="251" spans="1:11" ht="25">
      <c r="A251" s="1" t="s">
        <v>17</v>
      </c>
      <c r="D251" s="9" t="s">
        <v>364</v>
      </c>
      <c r="E251" s="5" t="s">
        <v>20</v>
      </c>
      <c r="F251" s="22" t="s">
        <v>365</v>
      </c>
      <c r="G251" s="22"/>
      <c r="H251" s="22"/>
      <c r="I251" s="22"/>
      <c r="J251" s="22"/>
      <c r="K251" s="23"/>
    </row>
    <row r="252" spans="1:11">
      <c r="A252" s="1" t="s">
        <v>17</v>
      </c>
      <c r="D252" s="9" t="s">
        <v>366</v>
      </c>
      <c r="E252" s="5" t="s">
        <v>23</v>
      </c>
      <c r="F252" s="22" t="s">
        <v>367</v>
      </c>
      <c r="G252" s="22"/>
      <c r="H252" s="22"/>
      <c r="I252" s="22"/>
      <c r="J252" s="22"/>
      <c r="K252" s="23"/>
    </row>
    <row r="253" spans="1:11">
      <c r="A253" s="1" t="s">
        <v>17</v>
      </c>
      <c r="D253" s="9" t="s">
        <v>368</v>
      </c>
      <c r="E253" s="5" t="s">
        <v>369</v>
      </c>
      <c r="F253" s="22" t="s">
        <v>370</v>
      </c>
      <c r="G253" s="22"/>
      <c r="H253" s="22"/>
      <c r="I253" s="22"/>
      <c r="J253" s="22"/>
      <c r="K253" s="23"/>
    </row>
    <row r="254" spans="1:11">
      <c r="A254" s="1" t="s">
        <v>17</v>
      </c>
      <c r="D254" s="9" t="s">
        <v>371</v>
      </c>
      <c r="E254" s="5" t="s">
        <v>372</v>
      </c>
      <c r="F254" s="22" t="s">
        <v>373</v>
      </c>
      <c r="G254" s="22"/>
      <c r="H254" s="22"/>
      <c r="I254" s="22"/>
      <c r="J254" s="22"/>
      <c r="K254" s="23"/>
    </row>
    <row r="255" spans="1:11">
      <c r="A255" s="1" t="s">
        <v>22</v>
      </c>
      <c r="D255" s="10" t="s">
        <v>16</v>
      </c>
      <c r="E255" s="4" t="s">
        <v>23</v>
      </c>
      <c r="F255" s="4" t="s">
        <v>24</v>
      </c>
      <c r="G255" s="4" t="s">
        <v>25</v>
      </c>
      <c r="H255" s="4" t="s">
        <v>26</v>
      </c>
      <c r="I255" s="24" t="s">
        <v>27</v>
      </c>
      <c r="J255" s="24"/>
      <c r="K255" s="25"/>
    </row>
    <row r="256" spans="1:11" ht="62.5">
      <c r="A256" s="1" t="s">
        <v>28</v>
      </c>
      <c r="D256" s="9" t="s">
        <v>374</v>
      </c>
      <c r="E256" s="5" t="s">
        <v>374</v>
      </c>
      <c r="F256" s="5" t="s">
        <v>375</v>
      </c>
      <c r="G256" s="5" t="s">
        <v>31</v>
      </c>
      <c r="H256" s="5" t="s">
        <v>32</v>
      </c>
      <c r="I256" s="26"/>
      <c r="J256" s="26"/>
      <c r="K256" s="27"/>
    </row>
    <row r="257" spans="1:11">
      <c r="A257" s="1" t="s">
        <v>15</v>
      </c>
      <c r="D257" s="10" t="s">
        <v>16</v>
      </c>
      <c r="E257" s="4" t="s">
        <v>17</v>
      </c>
      <c r="F257" s="24" t="s">
        <v>18</v>
      </c>
      <c r="G257" s="24"/>
      <c r="H257" s="24"/>
      <c r="I257" s="24"/>
      <c r="J257" s="24"/>
      <c r="K257" s="25"/>
    </row>
    <row r="258" spans="1:11">
      <c r="A258" s="1" t="s">
        <v>17</v>
      </c>
      <c r="D258" s="9" t="s">
        <v>376</v>
      </c>
      <c r="E258" s="5" t="s">
        <v>377</v>
      </c>
      <c r="F258" s="22" t="s">
        <v>378</v>
      </c>
      <c r="G258" s="22"/>
      <c r="H258" s="22"/>
      <c r="I258" s="22"/>
      <c r="J258" s="22"/>
      <c r="K258" s="23"/>
    </row>
    <row r="259" spans="1:11">
      <c r="A259" s="1" t="s">
        <v>17</v>
      </c>
      <c r="D259" s="9" t="s">
        <v>379</v>
      </c>
      <c r="E259" s="5" t="s">
        <v>23</v>
      </c>
      <c r="F259" s="22" t="s">
        <v>380</v>
      </c>
      <c r="G259" s="22"/>
      <c r="H259" s="22"/>
      <c r="I259" s="22"/>
      <c r="J259" s="22"/>
      <c r="K259" s="23"/>
    </row>
    <row r="260" spans="1:11">
      <c r="A260" s="1" t="s">
        <v>17</v>
      </c>
      <c r="D260" s="9" t="s">
        <v>381</v>
      </c>
      <c r="E260" s="5" t="s">
        <v>382</v>
      </c>
      <c r="F260" s="22" t="s">
        <v>383</v>
      </c>
      <c r="G260" s="22"/>
      <c r="H260" s="22"/>
      <c r="I260" s="22"/>
      <c r="J260" s="22"/>
      <c r="K260" s="23"/>
    </row>
    <row r="261" spans="1:11">
      <c r="A261" s="1" t="s">
        <v>17</v>
      </c>
      <c r="D261" s="9" t="s">
        <v>384</v>
      </c>
      <c r="E261" s="5" t="s">
        <v>372</v>
      </c>
      <c r="F261" s="22" t="s">
        <v>385</v>
      </c>
      <c r="G261" s="22"/>
      <c r="H261" s="22"/>
      <c r="I261" s="22"/>
      <c r="J261" s="22"/>
      <c r="K261" s="23"/>
    </row>
    <row r="262" spans="1:11">
      <c r="A262" s="1" t="s">
        <v>17</v>
      </c>
      <c r="D262" s="9" t="s">
        <v>386</v>
      </c>
      <c r="E262" s="5" t="s">
        <v>387</v>
      </c>
      <c r="F262" s="22" t="s">
        <v>388</v>
      </c>
      <c r="G262" s="22"/>
      <c r="H262" s="22"/>
      <c r="I262" s="22"/>
      <c r="J262" s="22"/>
      <c r="K262" s="23"/>
    </row>
    <row r="263" spans="1:11">
      <c r="A263" s="1" t="s">
        <v>17</v>
      </c>
      <c r="D263" s="9" t="s">
        <v>389</v>
      </c>
      <c r="E263" s="5" t="s">
        <v>390</v>
      </c>
      <c r="F263" s="22" t="s">
        <v>391</v>
      </c>
      <c r="G263" s="22"/>
      <c r="H263" s="22"/>
      <c r="I263" s="22"/>
      <c r="J263" s="22"/>
      <c r="K263" s="23"/>
    </row>
    <row r="264" spans="1:11">
      <c r="A264" s="1" t="s">
        <v>17</v>
      </c>
      <c r="D264" s="9" t="s">
        <v>392</v>
      </c>
      <c r="E264" s="5" t="s">
        <v>393</v>
      </c>
      <c r="F264" s="22" t="s">
        <v>394</v>
      </c>
      <c r="G264" s="22"/>
      <c r="H264" s="22"/>
      <c r="I264" s="22"/>
      <c r="J264" s="22"/>
      <c r="K264" s="23"/>
    </row>
    <row r="265" spans="1:11">
      <c r="A265" s="1" t="s">
        <v>22</v>
      </c>
      <c r="D265" s="10" t="s">
        <v>16</v>
      </c>
      <c r="E265" s="4" t="s">
        <v>23</v>
      </c>
      <c r="F265" s="4" t="s">
        <v>24</v>
      </c>
      <c r="G265" s="4" t="s">
        <v>25</v>
      </c>
      <c r="H265" s="4" t="s">
        <v>26</v>
      </c>
      <c r="I265" s="24" t="s">
        <v>27</v>
      </c>
      <c r="J265" s="24"/>
      <c r="K265" s="25"/>
    </row>
    <row r="266" spans="1:11" ht="62.5">
      <c r="A266" s="1" t="s">
        <v>28</v>
      </c>
      <c r="D266" s="11" t="s">
        <v>395</v>
      </c>
      <c r="E266" s="12" t="s">
        <v>396</v>
      </c>
      <c r="F266" s="12" t="s">
        <v>397</v>
      </c>
      <c r="G266" s="12" t="s">
        <v>31</v>
      </c>
      <c r="H266" s="12" t="s">
        <v>32</v>
      </c>
      <c r="I266" s="28"/>
      <c r="J266" s="28"/>
      <c r="K266" s="29"/>
    </row>
    <row r="268" spans="1:11">
      <c r="A268" s="1" t="s">
        <v>12</v>
      </c>
      <c r="D268" s="6" t="s">
        <v>398</v>
      </c>
      <c r="E268" s="18" t="s">
        <v>399</v>
      </c>
      <c r="F268" s="18"/>
      <c r="G268" s="18"/>
      <c r="H268" s="18"/>
      <c r="I268" s="18"/>
      <c r="J268" s="18"/>
      <c r="K268" s="19"/>
    </row>
    <row r="269" spans="1:11">
      <c r="A269" s="1" t="s">
        <v>15</v>
      </c>
      <c r="D269" s="7" t="s">
        <v>16</v>
      </c>
      <c r="E269" s="8" t="s">
        <v>17</v>
      </c>
      <c r="F269" s="20" t="s">
        <v>18</v>
      </c>
      <c r="G269" s="20"/>
      <c r="H269" s="20"/>
      <c r="I269" s="20"/>
      <c r="J269" s="20"/>
      <c r="K269" s="21"/>
    </row>
    <row r="270" spans="1:11" ht="25">
      <c r="A270" s="1" t="s">
        <v>17</v>
      </c>
      <c r="D270" s="9" t="s">
        <v>400</v>
      </c>
      <c r="E270" s="5" t="s">
        <v>20</v>
      </c>
      <c r="F270" s="22" t="s">
        <v>401</v>
      </c>
      <c r="G270" s="22"/>
      <c r="H270" s="22"/>
      <c r="I270" s="22"/>
      <c r="J270" s="22"/>
      <c r="K270" s="23"/>
    </row>
    <row r="271" spans="1:11">
      <c r="A271" s="1" t="s">
        <v>22</v>
      </c>
      <c r="D271" s="10" t="s">
        <v>16</v>
      </c>
      <c r="E271" s="4" t="s">
        <v>23</v>
      </c>
      <c r="F271" s="4" t="s">
        <v>24</v>
      </c>
      <c r="G271" s="4" t="s">
        <v>25</v>
      </c>
      <c r="H271" s="4" t="s">
        <v>26</v>
      </c>
      <c r="I271" s="24" t="s">
        <v>27</v>
      </c>
      <c r="J271" s="24"/>
      <c r="K271" s="25"/>
    </row>
    <row r="272" spans="1:11" ht="62.5">
      <c r="A272" s="1" t="s">
        <v>28</v>
      </c>
      <c r="D272" s="11" t="s">
        <v>402</v>
      </c>
      <c r="E272" s="12" t="s">
        <v>402</v>
      </c>
      <c r="F272" s="12" t="s">
        <v>403</v>
      </c>
      <c r="G272" s="12" t="s">
        <v>31</v>
      </c>
      <c r="H272" s="12" t="s">
        <v>32</v>
      </c>
      <c r="I272" s="28"/>
      <c r="J272" s="28"/>
      <c r="K272" s="29"/>
    </row>
    <row r="274" spans="1:11">
      <c r="A274" s="1" t="s">
        <v>12</v>
      </c>
      <c r="D274" s="6" t="s">
        <v>404</v>
      </c>
      <c r="E274" s="18" t="s">
        <v>405</v>
      </c>
      <c r="F274" s="19"/>
      <c r="G274" s="35" t="s">
        <v>406</v>
      </c>
      <c r="H274" s="35"/>
      <c r="I274" s="35"/>
      <c r="J274" s="35"/>
      <c r="K274" s="36"/>
    </row>
    <row r="275" spans="1:11">
      <c r="A275" s="1" t="s">
        <v>22</v>
      </c>
      <c r="D275" s="7" t="s">
        <v>16</v>
      </c>
      <c r="E275" s="8" t="s">
        <v>23</v>
      </c>
      <c r="F275" s="8" t="s">
        <v>24</v>
      </c>
      <c r="G275" s="8" t="s">
        <v>25</v>
      </c>
      <c r="H275" s="8" t="s">
        <v>26</v>
      </c>
      <c r="I275" s="20" t="s">
        <v>27</v>
      </c>
      <c r="J275" s="20"/>
      <c r="K275" s="21"/>
    </row>
    <row r="276" spans="1:11" ht="62.5">
      <c r="A276" s="1" t="s">
        <v>28</v>
      </c>
      <c r="D276" s="11" t="s">
        <v>407</v>
      </c>
      <c r="E276" s="12" t="s">
        <v>407</v>
      </c>
      <c r="F276" s="12" t="s">
        <v>408</v>
      </c>
      <c r="G276" s="12" t="s">
        <v>31</v>
      </c>
      <c r="H276" s="12" t="s">
        <v>32</v>
      </c>
      <c r="I276" s="28"/>
      <c r="J276" s="28"/>
      <c r="K276" s="29"/>
    </row>
    <row r="278" spans="1:11">
      <c r="A278" s="1" t="s">
        <v>12</v>
      </c>
      <c r="D278" s="6" t="s">
        <v>409</v>
      </c>
      <c r="E278" s="18" t="s">
        <v>410</v>
      </c>
      <c r="F278" s="18"/>
      <c r="G278" s="18"/>
      <c r="H278" s="18"/>
      <c r="I278" s="18"/>
      <c r="J278" s="18"/>
      <c r="K278" s="19"/>
    </row>
    <row r="279" spans="1:11">
      <c r="A279" s="1" t="s">
        <v>15</v>
      </c>
      <c r="D279" s="7" t="s">
        <v>16</v>
      </c>
      <c r="E279" s="8" t="s">
        <v>17</v>
      </c>
      <c r="F279" s="20" t="s">
        <v>18</v>
      </c>
      <c r="G279" s="20"/>
      <c r="H279" s="20"/>
      <c r="I279" s="20"/>
      <c r="J279" s="20"/>
      <c r="K279" s="21"/>
    </row>
    <row r="280" spans="1:11" ht="25">
      <c r="A280" s="1" t="s">
        <v>17</v>
      </c>
      <c r="D280" s="9" t="s">
        <v>411</v>
      </c>
      <c r="E280" s="5" t="s">
        <v>412</v>
      </c>
      <c r="F280" s="22" t="s">
        <v>413</v>
      </c>
      <c r="G280" s="22"/>
      <c r="H280" s="22"/>
      <c r="I280" s="22"/>
      <c r="J280" s="22"/>
      <c r="K280" s="23"/>
    </row>
    <row r="281" spans="1:11">
      <c r="A281" s="1" t="s">
        <v>22</v>
      </c>
      <c r="D281" s="10" t="s">
        <v>16</v>
      </c>
      <c r="E281" s="4" t="s">
        <v>23</v>
      </c>
      <c r="F281" s="4" t="s">
        <v>24</v>
      </c>
      <c r="G281" s="4" t="s">
        <v>25</v>
      </c>
      <c r="H281" s="4" t="s">
        <v>26</v>
      </c>
      <c r="I281" s="24" t="s">
        <v>27</v>
      </c>
      <c r="J281" s="24"/>
      <c r="K281" s="25"/>
    </row>
    <row r="282" spans="1:11" ht="25">
      <c r="A282" s="1" t="s">
        <v>40</v>
      </c>
      <c r="D282" s="9" t="s">
        <v>414</v>
      </c>
      <c r="E282" s="5" t="s">
        <v>415</v>
      </c>
      <c r="F282" s="5" t="s">
        <v>416</v>
      </c>
      <c r="G282" s="5" t="s">
        <v>40</v>
      </c>
      <c r="H282" s="5" t="s">
        <v>43</v>
      </c>
      <c r="I282" s="30" t="s">
        <v>16</v>
      </c>
      <c r="J282" s="30"/>
      <c r="K282" s="31"/>
    </row>
    <row r="283" spans="1:11" ht="25">
      <c r="A283" s="1" t="s">
        <v>40</v>
      </c>
      <c r="D283" s="9" t="s">
        <v>417</v>
      </c>
      <c r="E283" s="5" t="s">
        <v>418</v>
      </c>
      <c r="F283" s="5" t="s">
        <v>418</v>
      </c>
      <c r="G283" s="5" t="s">
        <v>40</v>
      </c>
      <c r="H283" s="5" t="s">
        <v>43</v>
      </c>
      <c r="I283" s="30" t="s">
        <v>16</v>
      </c>
      <c r="J283" s="30"/>
      <c r="K283" s="31"/>
    </row>
    <row r="284" spans="1:11">
      <c r="A284" s="1" t="s">
        <v>40</v>
      </c>
      <c r="D284" s="9" t="s">
        <v>419</v>
      </c>
      <c r="E284" s="5" t="s">
        <v>420</v>
      </c>
      <c r="F284" s="5" t="s">
        <v>421</v>
      </c>
      <c r="G284" s="5" t="s">
        <v>40</v>
      </c>
      <c r="H284" s="5" t="s">
        <v>43</v>
      </c>
      <c r="I284" s="30" t="s">
        <v>16</v>
      </c>
      <c r="J284" s="30"/>
      <c r="K284" s="31"/>
    </row>
    <row r="285" spans="1:11" ht="62.5">
      <c r="A285" s="1" t="s">
        <v>40</v>
      </c>
      <c r="D285" s="9" t="s">
        <v>422</v>
      </c>
      <c r="E285" s="5" t="s">
        <v>423</v>
      </c>
      <c r="F285" s="5" t="s">
        <v>424</v>
      </c>
      <c r="G285" s="5" t="s">
        <v>40</v>
      </c>
      <c r="H285" s="5" t="s">
        <v>43</v>
      </c>
      <c r="I285" s="30" t="s">
        <v>16</v>
      </c>
      <c r="J285" s="30"/>
      <c r="K285" s="31"/>
    </row>
    <row r="286" spans="1:11" ht="62.5">
      <c r="A286" s="1" t="s">
        <v>40</v>
      </c>
      <c r="D286" s="9" t="s">
        <v>425</v>
      </c>
      <c r="E286" s="5" t="s">
        <v>426</v>
      </c>
      <c r="F286" s="5" t="s">
        <v>427</v>
      </c>
      <c r="G286" s="5" t="s">
        <v>40</v>
      </c>
      <c r="H286" s="5" t="s">
        <v>43</v>
      </c>
      <c r="I286" s="30" t="s">
        <v>16</v>
      </c>
      <c r="J286" s="30"/>
      <c r="K286" s="31"/>
    </row>
    <row r="287" spans="1:11" ht="62.5">
      <c r="A287" s="1" t="s">
        <v>40</v>
      </c>
      <c r="D287" s="9" t="s">
        <v>428</v>
      </c>
      <c r="E287" s="5" t="s">
        <v>429</v>
      </c>
      <c r="F287" s="5" t="s">
        <v>430</v>
      </c>
      <c r="G287" s="5" t="s">
        <v>40</v>
      </c>
      <c r="H287" s="5" t="s">
        <v>43</v>
      </c>
      <c r="I287" s="30" t="s">
        <v>16</v>
      </c>
      <c r="J287" s="30"/>
      <c r="K287" s="31"/>
    </row>
    <row r="288" spans="1:11" ht="62.5">
      <c r="A288" s="1" t="s">
        <v>40</v>
      </c>
      <c r="D288" s="9" t="s">
        <v>431</v>
      </c>
      <c r="E288" s="5" t="s">
        <v>432</v>
      </c>
      <c r="F288" s="5" t="s">
        <v>433</v>
      </c>
      <c r="G288" s="5" t="s">
        <v>40</v>
      </c>
      <c r="H288" s="5" t="s">
        <v>43</v>
      </c>
      <c r="I288" s="30" t="s">
        <v>16</v>
      </c>
      <c r="J288" s="30"/>
      <c r="K288" s="31"/>
    </row>
    <row r="289" spans="1:11" ht="62.5">
      <c r="A289" s="1" t="s">
        <v>40</v>
      </c>
      <c r="D289" s="9" t="s">
        <v>434</v>
      </c>
      <c r="E289" s="5" t="s">
        <v>435</v>
      </c>
      <c r="F289" s="5" t="s">
        <v>436</v>
      </c>
      <c r="G289" s="5" t="s">
        <v>40</v>
      </c>
      <c r="H289" s="5" t="s">
        <v>43</v>
      </c>
      <c r="I289" s="30" t="s">
        <v>16</v>
      </c>
      <c r="J289" s="30"/>
      <c r="K289" s="31"/>
    </row>
    <row r="290" spans="1:11" ht="75">
      <c r="A290" s="1" t="s">
        <v>40</v>
      </c>
      <c r="D290" s="9" t="s">
        <v>437</v>
      </c>
      <c r="E290" s="5" t="s">
        <v>438</v>
      </c>
      <c r="F290" s="5" t="s">
        <v>439</v>
      </c>
      <c r="G290" s="5" t="s">
        <v>40</v>
      </c>
      <c r="H290" s="5" t="s">
        <v>43</v>
      </c>
      <c r="I290" s="30" t="s">
        <v>16</v>
      </c>
      <c r="J290" s="30"/>
      <c r="K290" s="31"/>
    </row>
    <row r="291" spans="1:11" ht="125">
      <c r="A291" s="1" t="s">
        <v>40</v>
      </c>
      <c r="D291" s="11" t="s">
        <v>440</v>
      </c>
      <c r="E291" s="12" t="s">
        <v>441</v>
      </c>
      <c r="F291" s="12" t="s">
        <v>442</v>
      </c>
      <c r="G291" s="12" t="s">
        <v>40</v>
      </c>
      <c r="H291" s="12" t="s">
        <v>43</v>
      </c>
      <c r="I291" s="37" t="s">
        <v>16</v>
      </c>
      <c r="J291" s="37"/>
      <c r="K291" s="38"/>
    </row>
    <row r="293" spans="1:11">
      <c r="A293" s="1" t="s">
        <v>12</v>
      </c>
      <c r="D293" s="6" t="s">
        <v>443</v>
      </c>
      <c r="E293" s="18" t="s">
        <v>444</v>
      </c>
      <c r="F293" s="18"/>
      <c r="G293" s="18"/>
      <c r="H293" s="18"/>
      <c r="I293" s="18"/>
      <c r="J293" s="18"/>
      <c r="K293" s="19"/>
    </row>
    <row r="294" spans="1:11">
      <c r="A294" s="1" t="s">
        <v>15</v>
      </c>
      <c r="D294" s="7" t="s">
        <v>16</v>
      </c>
      <c r="E294" s="8" t="s">
        <v>17</v>
      </c>
      <c r="F294" s="20" t="s">
        <v>18</v>
      </c>
      <c r="G294" s="20"/>
      <c r="H294" s="20"/>
      <c r="I294" s="20"/>
      <c r="J294" s="20"/>
      <c r="K294" s="21"/>
    </row>
    <row r="295" spans="1:11" ht="25">
      <c r="A295" s="1" t="s">
        <v>17</v>
      </c>
      <c r="D295" s="9" t="s">
        <v>445</v>
      </c>
      <c r="E295" s="5" t="s">
        <v>20</v>
      </c>
      <c r="F295" s="22" t="s">
        <v>446</v>
      </c>
      <c r="G295" s="22"/>
      <c r="H295" s="22"/>
      <c r="I295" s="22"/>
      <c r="J295" s="22"/>
      <c r="K295" s="23"/>
    </row>
    <row r="296" spans="1:11" ht="25">
      <c r="A296" s="1" t="s">
        <v>17</v>
      </c>
      <c r="D296" s="9" t="s">
        <v>447</v>
      </c>
      <c r="E296" s="5" t="s">
        <v>20</v>
      </c>
      <c r="F296" s="22" t="s">
        <v>448</v>
      </c>
      <c r="G296" s="22"/>
      <c r="H296" s="22"/>
      <c r="I296" s="22"/>
      <c r="J296" s="22"/>
      <c r="K296" s="23"/>
    </row>
    <row r="297" spans="1:11" ht="25">
      <c r="A297" s="1" t="s">
        <v>17</v>
      </c>
      <c r="D297" s="9" t="s">
        <v>449</v>
      </c>
      <c r="E297" s="5" t="s">
        <v>152</v>
      </c>
      <c r="F297" s="22" t="s">
        <v>450</v>
      </c>
      <c r="G297" s="22"/>
      <c r="H297" s="22"/>
      <c r="I297" s="22"/>
      <c r="J297" s="22"/>
      <c r="K297" s="23"/>
    </row>
    <row r="298" spans="1:11" ht="25">
      <c r="A298" s="1" t="s">
        <v>17</v>
      </c>
      <c r="D298" s="9" t="s">
        <v>451</v>
      </c>
      <c r="E298" s="5" t="s">
        <v>152</v>
      </c>
      <c r="F298" s="22" t="s">
        <v>452</v>
      </c>
      <c r="G298" s="22"/>
      <c r="H298" s="22"/>
      <c r="I298" s="22"/>
      <c r="J298" s="22"/>
      <c r="K298" s="23"/>
    </row>
    <row r="299" spans="1:11" ht="25">
      <c r="A299" s="1" t="s">
        <v>17</v>
      </c>
      <c r="D299" s="9" t="s">
        <v>453</v>
      </c>
      <c r="E299" s="5" t="s">
        <v>454</v>
      </c>
      <c r="F299" s="22" t="s">
        <v>455</v>
      </c>
      <c r="G299" s="22"/>
      <c r="H299" s="22"/>
      <c r="I299" s="22"/>
      <c r="J299" s="22"/>
      <c r="K299" s="23"/>
    </row>
    <row r="300" spans="1:11">
      <c r="A300" s="1" t="s">
        <v>22</v>
      </c>
      <c r="D300" s="10" t="s">
        <v>16</v>
      </c>
      <c r="E300" s="4" t="s">
        <v>23</v>
      </c>
      <c r="F300" s="4" t="s">
        <v>24</v>
      </c>
      <c r="G300" s="4" t="s">
        <v>25</v>
      </c>
      <c r="H300" s="4" t="s">
        <v>26</v>
      </c>
      <c r="I300" s="24" t="s">
        <v>27</v>
      </c>
      <c r="J300" s="24"/>
      <c r="K300" s="25"/>
    </row>
    <row r="301" spans="1:11" ht="25">
      <c r="A301" s="1" t="s">
        <v>40</v>
      </c>
      <c r="D301" s="9" t="s">
        <v>456</v>
      </c>
      <c r="E301" s="5" t="s">
        <v>457</v>
      </c>
      <c r="F301" s="5" t="s">
        <v>458</v>
      </c>
      <c r="G301" s="5" t="s">
        <v>40</v>
      </c>
      <c r="H301" s="5" t="s">
        <v>43</v>
      </c>
      <c r="I301" s="30" t="s">
        <v>16</v>
      </c>
      <c r="J301" s="30"/>
      <c r="K301" s="31"/>
    </row>
    <row r="302" spans="1:11" ht="25">
      <c r="A302" s="1" t="s">
        <v>40</v>
      </c>
      <c r="D302" s="9" t="s">
        <v>459</v>
      </c>
      <c r="E302" s="5" t="s">
        <v>460</v>
      </c>
      <c r="F302" s="5" t="s">
        <v>461</v>
      </c>
      <c r="G302" s="5" t="s">
        <v>40</v>
      </c>
      <c r="H302" s="5" t="s">
        <v>43</v>
      </c>
      <c r="I302" s="30" t="s">
        <v>16</v>
      </c>
      <c r="J302" s="30"/>
      <c r="K302" s="31"/>
    </row>
    <row r="303" spans="1:11">
      <c r="A303" s="1" t="s">
        <v>40</v>
      </c>
      <c r="D303" s="9" t="s">
        <v>462</v>
      </c>
      <c r="E303" s="5" t="s">
        <v>463</v>
      </c>
      <c r="F303" s="5" t="s">
        <v>464</v>
      </c>
      <c r="G303" s="5" t="s">
        <v>40</v>
      </c>
      <c r="H303" s="5" t="s">
        <v>43</v>
      </c>
      <c r="I303" s="30" t="s">
        <v>16</v>
      </c>
      <c r="J303" s="30"/>
      <c r="K303" s="31"/>
    </row>
    <row r="304" spans="1:11">
      <c r="A304" s="1" t="s">
        <v>40</v>
      </c>
      <c r="D304" s="9" t="s">
        <v>465</v>
      </c>
      <c r="E304" s="5" t="s">
        <v>466</v>
      </c>
      <c r="F304" s="5" t="s">
        <v>467</v>
      </c>
      <c r="G304" s="5" t="s">
        <v>40</v>
      </c>
      <c r="H304" s="5" t="s">
        <v>43</v>
      </c>
      <c r="I304" s="30" t="s">
        <v>16</v>
      </c>
      <c r="J304" s="30"/>
      <c r="K304" s="31"/>
    </row>
    <row r="305" spans="1:11">
      <c r="A305" s="1" t="s">
        <v>59</v>
      </c>
      <c r="D305" s="9" t="s">
        <v>468</v>
      </c>
      <c r="E305" s="5" t="s">
        <v>469</v>
      </c>
      <c r="F305" s="5" t="s">
        <v>470</v>
      </c>
      <c r="G305" s="5" t="s">
        <v>59</v>
      </c>
      <c r="H305" s="5" t="s">
        <v>62</v>
      </c>
      <c r="I305" s="26"/>
      <c r="J305" s="26"/>
      <c r="K305" s="27"/>
    </row>
    <row r="306" spans="1:11">
      <c r="A306" s="1" t="s">
        <v>59</v>
      </c>
      <c r="D306" s="9" t="s">
        <v>471</v>
      </c>
      <c r="E306" s="5" t="s">
        <v>472</v>
      </c>
      <c r="F306" s="5" t="s">
        <v>473</v>
      </c>
      <c r="G306" s="5" t="s">
        <v>59</v>
      </c>
      <c r="H306" s="5" t="s">
        <v>62</v>
      </c>
      <c r="I306" s="26"/>
      <c r="J306" s="26"/>
      <c r="K306" s="27"/>
    </row>
    <row r="307" spans="1:11">
      <c r="A307" s="1" t="s">
        <v>474</v>
      </c>
      <c r="D307" s="9" t="s">
        <v>475</v>
      </c>
      <c r="E307" s="5" t="s">
        <v>476</v>
      </c>
      <c r="F307" s="5" t="s">
        <v>477</v>
      </c>
      <c r="G307" s="5" t="s">
        <v>474</v>
      </c>
      <c r="H307" s="5" t="s">
        <v>478</v>
      </c>
      <c r="I307" s="26"/>
      <c r="J307" s="26"/>
      <c r="K307" s="27"/>
    </row>
    <row r="308" spans="1:11" ht="325">
      <c r="A308" s="1" t="s">
        <v>40</v>
      </c>
      <c r="D308" s="9" t="s">
        <v>479</v>
      </c>
      <c r="E308" s="5" t="s">
        <v>480</v>
      </c>
      <c r="F308" s="5" t="s">
        <v>481</v>
      </c>
      <c r="G308" s="5" t="s">
        <v>40</v>
      </c>
      <c r="H308" s="5" t="s">
        <v>43</v>
      </c>
      <c r="I308" s="30" t="s">
        <v>16</v>
      </c>
      <c r="J308" s="30"/>
      <c r="K308" s="31"/>
    </row>
    <row r="309" spans="1:11" ht="25">
      <c r="A309" s="1" t="s">
        <v>40</v>
      </c>
      <c r="D309" s="9" t="s">
        <v>482</v>
      </c>
      <c r="E309" s="5" t="s">
        <v>483</v>
      </c>
      <c r="F309" s="5" t="s">
        <v>484</v>
      </c>
      <c r="G309" s="5" t="s">
        <v>40</v>
      </c>
      <c r="H309" s="5" t="s">
        <v>43</v>
      </c>
      <c r="I309" s="32" t="s">
        <v>16</v>
      </c>
      <c r="J309" s="32"/>
      <c r="K309" s="33"/>
    </row>
    <row r="310" spans="1:11">
      <c r="A310" s="1" t="s">
        <v>15</v>
      </c>
      <c r="D310" s="10" t="s">
        <v>16</v>
      </c>
      <c r="E310" s="4" t="s">
        <v>17</v>
      </c>
      <c r="F310" s="24" t="s">
        <v>18</v>
      </c>
      <c r="G310" s="24"/>
      <c r="H310" s="24"/>
      <c r="I310" s="24"/>
      <c r="J310" s="24"/>
      <c r="K310" s="25"/>
    </row>
    <row r="311" spans="1:11" ht="25">
      <c r="A311" s="1" t="s">
        <v>17</v>
      </c>
      <c r="D311" s="9" t="s">
        <v>485</v>
      </c>
      <c r="E311" s="5" t="s">
        <v>486</v>
      </c>
      <c r="F311" s="22" t="s">
        <v>487</v>
      </c>
      <c r="G311" s="22"/>
      <c r="H311" s="22"/>
      <c r="I311" s="22"/>
      <c r="J311" s="22"/>
      <c r="K311" s="23"/>
    </row>
    <row r="312" spans="1:11">
      <c r="A312" s="1" t="s">
        <v>22</v>
      </c>
      <c r="D312" s="10" t="s">
        <v>16</v>
      </c>
      <c r="E312" s="4" t="s">
        <v>23</v>
      </c>
      <c r="F312" s="4" t="s">
        <v>24</v>
      </c>
      <c r="G312" s="4" t="s">
        <v>25</v>
      </c>
      <c r="H312" s="4" t="s">
        <v>26</v>
      </c>
      <c r="I312" s="24" t="s">
        <v>27</v>
      </c>
      <c r="J312" s="24"/>
      <c r="K312" s="25"/>
    </row>
    <row r="313" spans="1:11" ht="25">
      <c r="A313" s="1" t="s">
        <v>40</v>
      </c>
      <c r="D313" s="9" t="s">
        <v>488</v>
      </c>
      <c r="E313" s="5" t="s">
        <v>489</v>
      </c>
      <c r="F313" s="5" t="s">
        <v>458</v>
      </c>
      <c r="G313" s="5" t="s">
        <v>40</v>
      </c>
      <c r="H313" s="5" t="s">
        <v>43</v>
      </c>
      <c r="I313" s="30" t="s">
        <v>16</v>
      </c>
      <c r="J313" s="30"/>
      <c r="K313" s="31"/>
    </row>
    <row r="314" spans="1:11" ht="25">
      <c r="A314" s="1" t="s">
        <v>40</v>
      </c>
      <c r="D314" s="9" t="s">
        <v>490</v>
      </c>
      <c r="E314" s="5" t="s">
        <v>491</v>
      </c>
      <c r="F314" s="5" t="s">
        <v>461</v>
      </c>
      <c r="G314" s="5" t="s">
        <v>40</v>
      </c>
      <c r="H314" s="5" t="s">
        <v>43</v>
      </c>
      <c r="I314" s="30" t="s">
        <v>16</v>
      </c>
      <c r="J314" s="30"/>
      <c r="K314" s="31"/>
    </row>
    <row r="315" spans="1:11">
      <c r="A315" s="1" t="s">
        <v>40</v>
      </c>
      <c r="D315" s="9" t="s">
        <v>492</v>
      </c>
      <c r="E315" s="5" t="s">
        <v>493</v>
      </c>
      <c r="F315" s="5" t="s">
        <v>464</v>
      </c>
      <c r="G315" s="5" t="s">
        <v>40</v>
      </c>
      <c r="H315" s="5" t="s">
        <v>43</v>
      </c>
      <c r="I315" s="30" t="s">
        <v>16</v>
      </c>
      <c r="J315" s="30"/>
      <c r="K315" s="31"/>
    </row>
    <row r="316" spans="1:11">
      <c r="A316" s="1" t="s">
        <v>40</v>
      </c>
      <c r="D316" s="9" t="s">
        <v>494</v>
      </c>
      <c r="E316" s="5" t="s">
        <v>495</v>
      </c>
      <c r="F316" s="5" t="s">
        <v>496</v>
      </c>
      <c r="G316" s="5" t="s">
        <v>40</v>
      </c>
      <c r="H316" s="5" t="s">
        <v>43</v>
      </c>
      <c r="I316" s="30" t="s">
        <v>16</v>
      </c>
      <c r="J316" s="30"/>
      <c r="K316" s="31"/>
    </row>
    <row r="317" spans="1:11">
      <c r="A317" s="1" t="s">
        <v>59</v>
      </c>
      <c r="D317" s="9" t="s">
        <v>497</v>
      </c>
      <c r="E317" s="5" t="s">
        <v>498</v>
      </c>
      <c r="F317" s="5" t="s">
        <v>470</v>
      </c>
      <c r="G317" s="5" t="s">
        <v>59</v>
      </c>
      <c r="H317" s="5" t="s">
        <v>62</v>
      </c>
      <c r="I317" s="26"/>
      <c r="J317" s="26"/>
      <c r="K317" s="27"/>
    </row>
    <row r="318" spans="1:11">
      <c r="A318" s="1" t="s">
        <v>59</v>
      </c>
      <c r="D318" s="9" t="s">
        <v>499</v>
      </c>
      <c r="E318" s="5" t="s">
        <v>500</v>
      </c>
      <c r="F318" s="5" t="s">
        <v>501</v>
      </c>
      <c r="G318" s="5" t="s">
        <v>59</v>
      </c>
      <c r="H318" s="5" t="s">
        <v>62</v>
      </c>
      <c r="I318" s="26"/>
      <c r="J318" s="26"/>
      <c r="K318" s="27"/>
    </row>
    <row r="319" spans="1:11">
      <c r="A319" s="1" t="s">
        <v>474</v>
      </c>
      <c r="D319" s="9" t="s">
        <v>502</v>
      </c>
      <c r="E319" s="5" t="s">
        <v>503</v>
      </c>
      <c r="F319" s="5" t="s">
        <v>477</v>
      </c>
      <c r="G319" s="5" t="s">
        <v>474</v>
      </c>
      <c r="H319" s="5" t="s">
        <v>478</v>
      </c>
      <c r="I319" s="26"/>
      <c r="J319" s="26"/>
      <c r="K319" s="27"/>
    </row>
    <row r="320" spans="1:11" ht="312.5">
      <c r="A320" s="1" t="s">
        <v>40</v>
      </c>
      <c r="D320" s="9" t="s">
        <v>504</v>
      </c>
      <c r="E320" s="5" t="s">
        <v>505</v>
      </c>
      <c r="F320" s="5" t="s">
        <v>506</v>
      </c>
      <c r="G320" s="5" t="s">
        <v>40</v>
      </c>
      <c r="H320" s="5" t="s">
        <v>43</v>
      </c>
      <c r="I320" s="30" t="s">
        <v>16</v>
      </c>
      <c r="J320" s="30"/>
      <c r="K320" s="31"/>
    </row>
    <row r="321" spans="1:11" ht="25">
      <c r="A321" s="1" t="s">
        <v>40</v>
      </c>
      <c r="D321" s="9" t="s">
        <v>507</v>
      </c>
      <c r="E321" s="5" t="s">
        <v>508</v>
      </c>
      <c r="F321" s="5" t="s">
        <v>484</v>
      </c>
      <c r="G321" s="5" t="s">
        <v>40</v>
      </c>
      <c r="H321" s="5" t="s">
        <v>43</v>
      </c>
      <c r="I321" s="32" t="s">
        <v>16</v>
      </c>
      <c r="J321" s="32"/>
      <c r="K321" s="33"/>
    </row>
    <row r="322" spans="1:11">
      <c r="A322" s="1" t="s">
        <v>15</v>
      </c>
      <c r="D322" s="10" t="s">
        <v>16</v>
      </c>
      <c r="E322" s="4" t="s">
        <v>17</v>
      </c>
      <c r="F322" s="24" t="s">
        <v>18</v>
      </c>
      <c r="G322" s="24"/>
      <c r="H322" s="24"/>
      <c r="I322" s="24"/>
      <c r="J322" s="24"/>
      <c r="K322" s="25"/>
    </row>
    <row r="323" spans="1:11" ht="25">
      <c r="A323" s="1" t="s">
        <v>17</v>
      </c>
      <c r="D323" s="9" t="s">
        <v>509</v>
      </c>
      <c r="E323" s="5" t="s">
        <v>510</v>
      </c>
      <c r="F323" s="22" t="s">
        <v>511</v>
      </c>
      <c r="G323" s="22"/>
      <c r="H323" s="22"/>
      <c r="I323" s="22"/>
      <c r="J323" s="22"/>
      <c r="K323" s="23"/>
    </row>
    <row r="324" spans="1:11">
      <c r="A324" s="1" t="s">
        <v>22</v>
      </c>
      <c r="D324" s="10" t="s">
        <v>16</v>
      </c>
      <c r="E324" s="4" t="s">
        <v>23</v>
      </c>
      <c r="F324" s="4" t="s">
        <v>24</v>
      </c>
      <c r="G324" s="4" t="s">
        <v>25</v>
      </c>
      <c r="H324" s="4" t="s">
        <v>26</v>
      </c>
      <c r="I324" s="24" t="s">
        <v>27</v>
      </c>
      <c r="J324" s="24"/>
      <c r="K324" s="25"/>
    </row>
    <row r="325" spans="1:11" ht="25">
      <c r="A325" s="1" t="s">
        <v>40</v>
      </c>
      <c r="D325" s="9" t="s">
        <v>512</v>
      </c>
      <c r="E325" s="5" t="s">
        <v>513</v>
      </c>
      <c r="F325" s="5" t="s">
        <v>458</v>
      </c>
      <c r="G325" s="5" t="s">
        <v>40</v>
      </c>
      <c r="H325" s="5" t="s">
        <v>43</v>
      </c>
      <c r="I325" s="30" t="s">
        <v>16</v>
      </c>
      <c r="J325" s="30"/>
      <c r="K325" s="31"/>
    </row>
    <row r="326" spans="1:11" ht="25">
      <c r="A326" s="1" t="s">
        <v>40</v>
      </c>
      <c r="D326" s="9" t="s">
        <v>514</v>
      </c>
      <c r="E326" s="5" t="s">
        <v>515</v>
      </c>
      <c r="F326" s="5" t="s">
        <v>461</v>
      </c>
      <c r="G326" s="5" t="s">
        <v>40</v>
      </c>
      <c r="H326" s="5" t="s">
        <v>43</v>
      </c>
      <c r="I326" s="30" t="s">
        <v>16</v>
      </c>
      <c r="J326" s="30"/>
      <c r="K326" s="31"/>
    </row>
    <row r="327" spans="1:11">
      <c r="A327" s="1" t="s">
        <v>40</v>
      </c>
      <c r="D327" s="9" t="s">
        <v>516</v>
      </c>
      <c r="E327" s="5" t="s">
        <v>517</v>
      </c>
      <c r="F327" s="5" t="s">
        <v>464</v>
      </c>
      <c r="G327" s="5" t="s">
        <v>40</v>
      </c>
      <c r="H327" s="5" t="s">
        <v>43</v>
      </c>
      <c r="I327" s="30" t="s">
        <v>16</v>
      </c>
      <c r="J327" s="30"/>
      <c r="K327" s="31"/>
    </row>
    <row r="328" spans="1:11">
      <c r="A328" s="1" t="s">
        <v>40</v>
      </c>
      <c r="D328" s="9" t="s">
        <v>518</v>
      </c>
      <c r="E328" s="5" t="s">
        <v>519</v>
      </c>
      <c r="F328" s="5" t="s">
        <v>467</v>
      </c>
      <c r="G328" s="5" t="s">
        <v>40</v>
      </c>
      <c r="H328" s="5" t="s">
        <v>43</v>
      </c>
      <c r="I328" s="30" t="s">
        <v>16</v>
      </c>
      <c r="J328" s="30"/>
      <c r="K328" s="31"/>
    </row>
    <row r="329" spans="1:11">
      <c r="A329" s="1" t="s">
        <v>59</v>
      </c>
      <c r="D329" s="9" t="s">
        <v>520</v>
      </c>
      <c r="E329" s="5" t="s">
        <v>521</v>
      </c>
      <c r="F329" s="5" t="s">
        <v>470</v>
      </c>
      <c r="G329" s="5" t="s">
        <v>59</v>
      </c>
      <c r="H329" s="5" t="s">
        <v>62</v>
      </c>
      <c r="I329" s="26"/>
      <c r="J329" s="26"/>
      <c r="K329" s="27"/>
    </row>
    <row r="330" spans="1:11">
      <c r="A330" s="1" t="s">
        <v>59</v>
      </c>
      <c r="D330" s="9" t="s">
        <v>522</v>
      </c>
      <c r="E330" s="5" t="s">
        <v>523</v>
      </c>
      <c r="F330" s="5" t="s">
        <v>473</v>
      </c>
      <c r="G330" s="5" t="s">
        <v>59</v>
      </c>
      <c r="H330" s="5" t="s">
        <v>62</v>
      </c>
      <c r="I330" s="26"/>
      <c r="J330" s="26"/>
      <c r="K330" s="27"/>
    </row>
    <row r="331" spans="1:11">
      <c r="A331" s="1" t="s">
        <v>474</v>
      </c>
      <c r="D331" s="9" t="s">
        <v>524</v>
      </c>
      <c r="E331" s="5" t="s">
        <v>525</v>
      </c>
      <c r="F331" s="5" t="s">
        <v>477</v>
      </c>
      <c r="G331" s="5" t="s">
        <v>474</v>
      </c>
      <c r="H331" s="5" t="s">
        <v>478</v>
      </c>
      <c r="I331" s="26"/>
      <c r="J331" s="26"/>
      <c r="K331" s="27"/>
    </row>
    <row r="332" spans="1:11" ht="337.5">
      <c r="A332" s="1" t="s">
        <v>40</v>
      </c>
      <c r="D332" s="9" t="s">
        <v>526</v>
      </c>
      <c r="E332" s="5" t="s">
        <v>527</v>
      </c>
      <c r="F332" s="5" t="s">
        <v>528</v>
      </c>
      <c r="G332" s="5" t="s">
        <v>40</v>
      </c>
      <c r="H332" s="5" t="s">
        <v>43</v>
      </c>
      <c r="I332" s="30" t="s">
        <v>16</v>
      </c>
      <c r="J332" s="30"/>
      <c r="K332" s="31"/>
    </row>
    <row r="333" spans="1:11" ht="25">
      <c r="A333" s="1" t="s">
        <v>40</v>
      </c>
      <c r="D333" s="9" t="s">
        <v>529</v>
      </c>
      <c r="E333" s="5" t="s">
        <v>530</v>
      </c>
      <c r="F333" s="5" t="s">
        <v>484</v>
      </c>
      <c r="G333" s="5" t="s">
        <v>40</v>
      </c>
      <c r="H333" s="5" t="s">
        <v>43</v>
      </c>
      <c r="I333" s="32" t="s">
        <v>16</v>
      </c>
      <c r="J333" s="32"/>
      <c r="K333" s="33"/>
    </row>
    <row r="334" spans="1:11">
      <c r="A334" s="1" t="s">
        <v>15</v>
      </c>
      <c r="D334" s="10" t="s">
        <v>16</v>
      </c>
      <c r="E334" s="4" t="s">
        <v>17</v>
      </c>
      <c r="F334" s="24" t="s">
        <v>18</v>
      </c>
      <c r="G334" s="24"/>
      <c r="H334" s="24"/>
      <c r="I334" s="24"/>
      <c r="J334" s="24"/>
      <c r="K334" s="25"/>
    </row>
    <row r="335" spans="1:11" ht="25">
      <c r="A335" s="1" t="s">
        <v>17</v>
      </c>
      <c r="D335" s="9" t="s">
        <v>531</v>
      </c>
      <c r="E335" s="5" t="s">
        <v>486</v>
      </c>
      <c r="F335" s="22" t="s">
        <v>532</v>
      </c>
      <c r="G335" s="22"/>
      <c r="H335" s="22"/>
      <c r="I335" s="22"/>
      <c r="J335" s="22"/>
      <c r="K335" s="23"/>
    </row>
    <row r="336" spans="1:11">
      <c r="A336" s="1" t="s">
        <v>22</v>
      </c>
      <c r="D336" s="10" t="s">
        <v>16</v>
      </c>
      <c r="E336" s="4" t="s">
        <v>23</v>
      </c>
      <c r="F336" s="4" t="s">
        <v>24</v>
      </c>
      <c r="G336" s="4" t="s">
        <v>25</v>
      </c>
      <c r="H336" s="4" t="s">
        <v>26</v>
      </c>
      <c r="I336" s="24" t="s">
        <v>27</v>
      </c>
      <c r="J336" s="24"/>
      <c r="K336" s="25"/>
    </row>
    <row r="337" spans="1:11" ht="25">
      <c r="A337" s="1" t="s">
        <v>40</v>
      </c>
      <c r="D337" s="9" t="s">
        <v>533</v>
      </c>
      <c r="E337" s="5" t="s">
        <v>534</v>
      </c>
      <c r="F337" s="5" t="s">
        <v>458</v>
      </c>
      <c r="G337" s="5" t="s">
        <v>40</v>
      </c>
      <c r="H337" s="5" t="s">
        <v>43</v>
      </c>
      <c r="I337" s="30" t="s">
        <v>16</v>
      </c>
      <c r="J337" s="30"/>
      <c r="K337" s="31"/>
    </row>
    <row r="338" spans="1:11" ht="25">
      <c r="A338" s="1" t="s">
        <v>40</v>
      </c>
      <c r="D338" s="9" t="s">
        <v>535</v>
      </c>
      <c r="E338" s="5" t="s">
        <v>536</v>
      </c>
      <c r="F338" s="5" t="s">
        <v>461</v>
      </c>
      <c r="G338" s="5" t="s">
        <v>40</v>
      </c>
      <c r="H338" s="5" t="s">
        <v>43</v>
      </c>
      <c r="I338" s="30" t="s">
        <v>16</v>
      </c>
      <c r="J338" s="30"/>
      <c r="K338" s="31"/>
    </row>
    <row r="339" spans="1:11">
      <c r="A339" s="1" t="s">
        <v>40</v>
      </c>
      <c r="D339" s="9" t="s">
        <v>537</v>
      </c>
      <c r="E339" s="5" t="s">
        <v>538</v>
      </c>
      <c r="F339" s="5" t="s">
        <v>464</v>
      </c>
      <c r="G339" s="5" t="s">
        <v>40</v>
      </c>
      <c r="H339" s="5" t="s">
        <v>43</v>
      </c>
      <c r="I339" s="30" t="s">
        <v>16</v>
      </c>
      <c r="J339" s="30"/>
      <c r="K339" s="31"/>
    </row>
    <row r="340" spans="1:11">
      <c r="A340" s="1" t="s">
        <v>40</v>
      </c>
      <c r="D340" s="9" t="s">
        <v>539</v>
      </c>
      <c r="E340" s="5" t="s">
        <v>540</v>
      </c>
      <c r="F340" s="5" t="s">
        <v>496</v>
      </c>
      <c r="G340" s="5" t="s">
        <v>40</v>
      </c>
      <c r="H340" s="5" t="s">
        <v>43</v>
      </c>
      <c r="I340" s="30" t="s">
        <v>16</v>
      </c>
      <c r="J340" s="30"/>
      <c r="K340" s="31"/>
    </row>
    <row r="341" spans="1:11">
      <c r="A341" s="1" t="s">
        <v>59</v>
      </c>
      <c r="D341" s="9" t="s">
        <v>541</v>
      </c>
      <c r="E341" s="5" t="s">
        <v>542</v>
      </c>
      <c r="F341" s="5" t="s">
        <v>470</v>
      </c>
      <c r="G341" s="5" t="s">
        <v>59</v>
      </c>
      <c r="H341" s="5" t="s">
        <v>62</v>
      </c>
      <c r="I341" s="26"/>
      <c r="J341" s="26"/>
      <c r="K341" s="27"/>
    </row>
    <row r="342" spans="1:11">
      <c r="A342" s="1" t="s">
        <v>59</v>
      </c>
      <c r="D342" s="9" t="s">
        <v>543</v>
      </c>
      <c r="E342" s="5" t="s">
        <v>544</v>
      </c>
      <c r="F342" s="5" t="s">
        <v>473</v>
      </c>
      <c r="G342" s="5" t="s">
        <v>59</v>
      </c>
      <c r="H342" s="5" t="s">
        <v>62</v>
      </c>
      <c r="I342" s="26"/>
      <c r="J342" s="26"/>
      <c r="K342" s="27"/>
    </row>
    <row r="343" spans="1:11">
      <c r="A343" s="1" t="s">
        <v>474</v>
      </c>
      <c r="D343" s="9" t="s">
        <v>545</v>
      </c>
      <c r="E343" s="5" t="s">
        <v>546</v>
      </c>
      <c r="F343" s="5" t="s">
        <v>477</v>
      </c>
      <c r="G343" s="5" t="s">
        <v>474</v>
      </c>
      <c r="H343" s="5" t="s">
        <v>478</v>
      </c>
      <c r="I343" s="26"/>
      <c r="J343" s="26"/>
      <c r="K343" s="27"/>
    </row>
    <row r="344" spans="1:11" ht="337.5">
      <c r="A344" s="1" t="s">
        <v>40</v>
      </c>
      <c r="D344" s="9" t="s">
        <v>547</v>
      </c>
      <c r="E344" s="5" t="s">
        <v>548</v>
      </c>
      <c r="F344" s="5" t="s">
        <v>549</v>
      </c>
      <c r="G344" s="5" t="s">
        <v>40</v>
      </c>
      <c r="H344" s="5" t="s">
        <v>43</v>
      </c>
      <c r="I344" s="30" t="s">
        <v>16</v>
      </c>
      <c r="J344" s="30"/>
      <c r="K344" s="31"/>
    </row>
    <row r="345" spans="1:11" ht="25">
      <c r="A345" s="1" t="s">
        <v>40</v>
      </c>
      <c r="D345" s="9" t="s">
        <v>550</v>
      </c>
      <c r="E345" s="5" t="s">
        <v>551</v>
      </c>
      <c r="F345" s="5" t="s">
        <v>484</v>
      </c>
      <c r="G345" s="5" t="s">
        <v>40</v>
      </c>
      <c r="H345" s="5" t="s">
        <v>43</v>
      </c>
      <c r="I345" s="32" t="s">
        <v>16</v>
      </c>
      <c r="J345" s="32"/>
      <c r="K345" s="33"/>
    </row>
    <row r="346" spans="1:11">
      <c r="A346" s="1" t="s">
        <v>15</v>
      </c>
      <c r="D346" s="10" t="s">
        <v>16</v>
      </c>
      <c r="E346" s="4" t="s">
        <v>17</v>
      </c>
      <c r="F346" s="24" t="s">
        <v>18</v>
      </c>
      <c r="G346" s="24"/>
      <c r="H346" s="24"/>
      <c r="I346" s="24"/>
      <c r="J346" s="24"/>
      <c r="K346" s="25"/>
    </row>
    <row r="347" spans="1:11" ht="25">
      <c r="A347" s="1" t="s">
        <v>17</v>
      </c>
      <c r="D347" s="9" t="s">
        <v>552</v>
      </c>
      <c r="E347" s="5" t="s">
        <v>553</v>
      </c>
      <c r="F347" s="22" t="s">
        <v>554</v>
      </c>
      <c r="G347" s="22"/>
      <c r="H347" s="22"/>
      <c r="I347" s="22"/>
      <c r="J347" s="22"/>
      <c r="K347" s="23"/>
    </row>
    <row r="348" spans="1:11">
      <c r="A348" s="1" t="s">
        <v>22</v>
      </c>
      <c r="D348" s="10" t="s">
        <v>16</v>
      </c>
      <c r="E348" s="4" t="s">
        <v>23</v>
      </c>
      <c r="F348" s="4" t="s">
        <v>24</v>
      </c>
      <c r="G348" s="4" t="s">
        <v>25</v>
      </c>
      <c r="H348" s="4" t="s">
        <v>26</v>
      </c>
      <c r="I348" s="24" t="s">
        <v>27</v>
      </c>
      <c r="J348" s="24"/>
      <c r="K348" s="25"/>
    </row>
    <row r="349" spans="1:11" ht="25">
      <c r="A349" s="1" t="s">
        <v>40</v>
      </c>
      <c r="D349" s="9" t="s">
        <v>555</v>
      </c>
      <c r="E349" s="5" t="s">
        <v>556</v>
      </c>
      <c r="F349" s="5" t="s">
        <v>458</v>
      </c>
      <c r="G349" s="5" t="s">
        <v>40</v>
      </c>
      <c r="H349" s="5" t="s">
        <v>43</v>
      </c>
      <c r="I349" s="30" t="s">
        <v>16</v>
      </c>
      <c r="J349" s="30"/>
      <c r="K349" s="31"/>
    </row>
    <row r="350" spans="1:11" ht="25">
      <c r="A350" s="1" t="s">
        <v>40</v>
      </c>
      <c r="D350" s="9" t="s">
        <v>557</v>
      </c>
      <c r="E350" s="5" t="s">
        <v>558</v>
      </c>
      <c r="F350" s="5" t="s">
        <v>461</v>
      </c>
      <c r="G350" s="5" t="s">
        <v>40</v>
      </c>
      <c r="H350" s="5" t="s">
        <v>43</v>
      </c>
      <c r="I350" s="30" t="s">
        <v>16</v>
      </c>
      <c r="J350" s="30"/>
      <c r="K350" s="31"/>
    </row>
    <row r="351" spans="1:11">
      <c r="A351" s="1" t="s">
        <v>40</v>
      </c>
      <c r="D351" s="9" t="s">
        <v>559</v>
      </c>
      <c r="E351" s="5" t="s">
        <v>560</v>
      </c>
      <c r="F351" s="5" t="s">
        <v>464</v>
      </c>
      <c r="G351" s="5" t="s">
        <v>40</v>
      </c>
      <c r="H351" s="5" t="s">
        <v>43</v>
      </c>
      <c r="I351" s="30" t="s">
        <v>16</v>
      </c>
      <c r="J351" s="30"/>
      <c r="K351" s="31"/>
    </row>
    <row r="352" spans="1:11">
      <c r="A352" s="1" t="s">
        <v>40</v>
      </c>
      <c r="D352" s="9" t="s">
        <v>561</v>
      </c>
      <c r="E352" s="5" t="s">
        <v>562</v>
      </c>
      <c r="F352" s="5" t="s">
        <v>467</v>
      </c>
      <c r="G352" s="5" t="s">
        <v>40</v>
      </c>
      <c r="H352" s="5" t="s">
        <v>43</v>
      </c>
      <c r="I352" s="30" t="s">
        <v>16</v>
      </c>
      <c r="J352" s="30"/>
      <c r="K352" s="31"/>
    </row>
    <row r="353" spans="1:11">
      <c r="A353" s="1" t="s">
        <v>59</v>
      </c>
      <c r="D353" s="9" t="s">
        <v>563</v>
      </c>
      <c r="E353" s="5" t="s">
        <v>564</v>
      </c>
      <c r="F353" s="5" t="s">
        <v>470</v>
      </c>
      <c r="G353" s="5" t="s">
        <v>59</v>
      </c>
      <c r="H353" s="5" t="s">
        <v>62</v>
      </c>
      <c r="I353" s="26"/>
      <c r="J353" s="26"/>
      <c r="K353" s="27"/>
    </row>
    <row r="354" spans="1:11">
      <c r="A354" s="1" t="s">
        <v>59</v>
      </c>
      <c r="D354" s="9" t="s">
        <v>565</v>
      </c>
      <c r="E354" s="5" t="s">
        <v>566</v>
      </c>
      <c r="F354" s="5" t="s">
        <v>473</v>
      </c>
      <c r="G354" s="5" t="s">
        <v>59</v>
      </c>
      <c r="H354" s="5" t="s">
        <v>62</v>
      </c>
      <c r="I354" s="26"/>
      <c r="J354" s="26"/>
      <c r="K354" s="27"/>
    </row>
    <row r="355" spans="1:11">
      <c r="A355" s="1" t="s">
        <v>474</v>
      </c>
      <c r="D355" s="9" t="s">
        <v>567</v>
      </c>
      <c r="E355" s="5" t="s">
        <v>568</v>
      </c>
      <c r="F355" s="5" t="s">
        <v>477</v>
      </c>
      <c r="G355" s="5" t="s">
        <v>474</v>
      </c>
      <c r="H355" s="5" t="s">
        <v>478</v>
      </c>
      <c r="I355" s="26"/>
      <c r="J355" s="26"/>
      <c r="K355" s="27"/>
    </row>
    <row r="356" spans="1:11" ht="325">
      <c r="A356" s="1" t="s">
        <v>40</v>
      </c>
      <c r="D356" s="9" t="s">
        <v>569</v>
      </c>
      <c r="E356" s="5" t="s">
        <v>570</v>
      </c>
      <c r="F356" s="5" t="s">
        <v>571</v>
      </c>
      <c r="G356" s="5" t="s">
        <v>40</v>
      </c>
      <c r="H356" s="5" t="s">
        <v>43</v>
      </c>
      <c r="I356" s="30" t="s">
        <v>16</v>
      </c>
      <c r="J356" s="30"/>
      <c r="K356" s="31"/>
    </row>
    <row r="357" spans="1:11" ht="25">
      <c r="A357" s="1" t="s">
        <v>40</v>
      </c>
      <c r="D357" s="9" t="s">
        <v>572</v>
      </c>
      <c r="E357" s="5" t="s">
        <v>573</v>
      </c>
      <c r="F357" s="5" t="s">
        <v>484</v>
      </c>
      <c r="G357" s="5" t="s">
        <v>40</v>
      </c>
      <c r="H357" s="5" t="s">
        <v>43</v>
      </c>
      <c r="I357" s="32" t="s">
        <v>16</v>
      </c>
      <c r="J357" s="32"/>
      <c r="K357" s="33"/>
    </row>
    <row r="358" spans="1:11">
      <c r="A358" s="1" t="s">
        <v>15</v>
      </c>
      <c r="D358" s="10" t="s">
        <v>16</v>
      </c>
      <c r="E358" s="4" t="s">
        <v>17</v>
      </c>
      <c r="F358" s="24" t="s">
        <v>18</v>
      </c>
      <c r="G358" s="24"/>
      <c r="H358" s="24"/>
      <c r="I358" s="24"/>
      <c r="J358" s="24"/>
      <c r="K358" s="25"/>
    </row>
    <row r="359" spans="1:11" ht="25">
      <c r="A359" s="1" t="s">
        <v>17</v>
      </c>
      <c r="D359" s="9" t="s">
        <v>574</v>
      </c>
      <c r="E359" s="5" t="s">
        <v>575</v>
      </c>
      <c r="F359" s="22" t="s">
        <v>576</v>
      </c>
      <c r="G359" s="22"/>
      <c r="H359" s="22"/>
      <c r="I359" s="22"/>
      <c r="J359" s="22"/>
      <c r="K359" s="23"/>
    </row>
    <row r="360" spans="1:11">
      <c r="A360" s="1" t="s">
        <v>22</v>
      </c>
      <c r="D360" s="10" t="s">
        <v>16</v>
      </c>
      <c r="E360" s="4" t="s">
        <v>23</v>
      </c>
      <c r="F360" s="4" t="s">
        <v>24</v>
      </c>
      <c r="G360" s="4" t="s">
        <v>25</v>
      </c>
      <c r="H360" s="4" t="s">
        <v>26</v>
      </c>
      <c r="I360" s="24" t="s">
        <v>27</v>
      </c>
      <c r="J360" s="24"/>
      <c r="K360" s="25"/>
    </row>
    <row r="361" spans="1:11" ht="25">
      <c r="A361" s="1" t="s">
        <v>40</v>
      </c>
      <c r="D361" s="9" t="s">
        <v>577</v>
      </c>
      <c r="E361" s="5" t="s">
        <v>578</v>
      </c>
      <c r="F361" s="5" t="s">
        <v>458</v>
      </c>
      <c r="G361" s="5" t="s">
        <v>40</v>
      </c>
      <c r="H361" s="5" t="s">
        <v>43</v>
      </c>
      <c r="I361" s="30" t="s">
        <v>16</v>
      </c>
      <c r="J361" s="30"/>
      <c r="K361" s="31"/>
    </row>
    <row r="362" spans="1:11" ht="25">
      <c r="A362" s="1" t="s">
        <v>40</v>
      </c>
      <c r="D362" s="9" t="s">
        <v>579</v>
      </c>
      <c r="E362" s="5" t="s">
        <v>580</v>
      </c>
      <c r="F362" s="5" t="s">
        <v>461</v>
      </c>
      <c r="G362" s="5" t="s">
        <v>40</v>
      </c>
      <c r="H362" s="5" t="s">
        <v>43</v>
      </c>
      <c r="I362" s="30" t="s">
        <v>16</v>
      </c>
      <c r="J362" s="30"/>
      <c r="K362" s="31"/>
    </row>
    <row r="363" spans="1:11">
      <c r="A363" s="1" t="s">
        <v>40</v>
      </c>
      <c r="D363" s="9" t="s">
        <v>581</v>
      </c>
      <c r="E363" s="5" t="s">
        <v>582</v>
      </c>
      <c r="F363" s="5" t="s">
        <v>464</v>
      </c>
      <c r="G363" s="5" t="s">
        <v>40</v>
      </c>
      <c r="H363" s="5" t="s">
        <v>43</v>
      </c>
      <c r="I363" s="30" t="s">
        <v>16</v>
      </c>
      <c r="J363" s="30"/>
      <c r="K363" s="31"/>
    </row>
    <row r="364" spans="1:11">
      <c r="A364" s="1" t="s">
        <v>40</v>
      </c>
      <c r="D364" s="9" t="s">
        <v>583</v>
      </c>
      <c r="E364" s="5" t="s">
        <v>584</v>
      </c>
      <c r="F364" s="5" t="s">
        <v>496</v>
      </c>
      <c r="G364" s="5" t="s">
        <v>40</v>
      </c>
      <c r="H364" s="5" t="s">
        <v>43</v>
      </c>
      <c r="I364" s="30" t="s">
        <v>16</v>
      </c>
      <c r="J364" s="30"/>
      <c r="K364" s="31"/>
    </row>
    <row r="365" spans="1:11">
      <c r="A365" s="1" t="s">
        <v>59</v>
      </c>
      <c r="D365" s="9" t="s">
        <v>585</v>
      </c>
      <c r="E365" s="5" t="s">
        <v>586</v>
      </c>
      <c r="F365" s="5" t="s">
        <v>470</v>
      </c>
      <c r="G365" s="5" t="s">
        <v>59</v>
      </c>
      <c r="H365" s="5" t="s">
        <v>62</v>
      </c>
      <c r="I365" s="26"/>
      <c r="J365" s="26"/>
      <c r="K365" s="27"/>
    </row>
    <row r="366" spans="1:11">
      <c r="A366" s="1" t="s">
        <v>59</v>
      </c>
      <c r="D366" s="9" t="s">
        <v>587</v>
      </c>
      <c r="E366" s="5" t="s">
        <v>588</v>
      </c>
      <c r="F366" s="5" t="s">
        <v>501</v>
      </c>
      <c r="G366" s="5" t="s">
        <v>59</v>
      </c>
      <c r="H366" s="5" t="s">
        <v>62</v>
      </c>
      <c r="I366" s="26"/>
      <c r="J366" s="26"/>
      <c r="K366" s="27"/>
    </row>
    <row r="367" spans="1:11">
      <c r="A367" s="1" t="s">
        <v>474</v>
      </c>
      <c r="D367" s="9" t="s">
        <v>589</v>
      </c>
      <c r="E367" s="5" t="s">
        <v>590</v>
      </c>
      <c r="F367" s="5" t="s">
        <v>477</v>
      </c>
      <c r="G367" s="5" t="s">
        <v>474</v>
      </c>
      <c r="H367" s="5" t="s">
        <v>478</v>
      </c>
      <c r="I367" s="26"/>
      <c r="J367" s="26"/>
      <c r="K367" s="27"/>
    </row>
    <row r="368" spans="1:11" ht="312.5">
      <c r="A368" s="1" t="s">
        <v>40</v>
      </c>
      <c r="D368" s="9" t="s">
        <v>591</v>
      </c>
      <c r="E368" s="5" t="s">
        <v>592</v>
      </c>
      <c r="F368" s="5" t="s">
        <v>593</v>
      </c>
      <c r="G368" s="5" t="s">
        <v>40</v>
      </c>
      <c r="H368" s="5" t="s">
        <v>43</v>
      </c>
      <c r="I368" s="30" t="s">
        <v>16</v>
      </c>
      <c r="J368" s="30"/>
      <c r="K368" s="31"/>
    </row>
    <row r="369" spans="1:11" ht="25">
      <c r="A369" s="1" t="s">
        <v>40</v>
      </c>
      <c r="D369" s="9" t="s">
        <v>594</v>
      </c>
      <c r="E369" s="5" t="s">
        <v>595</v>
      </c>
      <c r="F369" s="5" t="s">
        <v>484</v>
      </c>
      <c r="G369" s="5" t="s">
        <v>40</v>
      </c>
      <c r="H369" s="5" t="s">
        <v>43</v>
      </c>
      <c r="I369" s="32" t="s">
        <v>16</v>
      </c>
      <c r="J369" s="32"/>
      <c r="K369" s="33"/>
    </row>
    <row r="370" spans="1:11">
      <c r="A370" s="1" t="s">
        <v>15</v>
      </c>
      <c r="D370" s="10" t="s">
        <v>16</v>
      </c>
      <c r="E370" s="4" t="s">
        <v>17</v>
      </c>
      <c r="F370" s="24" t="s">
        <v>18</v>
      </c>
      <c r="G370" s="24"/>
      <c r="H370" s="24"/>
      <c r="I370" s="24"/>
      <c r="J370" s="24"/>
      <c r="K370" s="25"/>
    </row>
    <row r="371" spans="1:11" ht="25">
      <c r="A371" s="1" t="s">
        <v>17</v>
      </c>
      <c r="D371" s="9" t="s">
        <v>596</v>
      </c>
      <c r="E371" s="5" t="s">
        <v>597</v>
      </c>
      <c r="F371" s="22" t="s">
        <v>598</v>
      </c>
      <c r="G371" s="22"/>
      <c r="H371" s="22"/>
      <c r="I371" s="22"/>
      <c r="J371" s="22"/>
      <c r="K371" s="23"/>
    </row>
    <row r="372" spans="1:11">
      <c r="A372" s="1" t="s">
        <v>22</v>
      </c>
      <c r="D372" s="10" t="s">
        <v>16</v>
      </c>
      <c r="E372" s="4" t="s">
        <v>23</v>
      </c>
      <c r="F372" s="4" t="s">
        <v>24</v>
      </c>
      <c r="G372" s="4" t="s">
        <v>25</v>
      </c>
      <c r="H372" s="4" t="s">
        <v>26</v>
      </c>
      <c r="I372" s="24" t="s">
        <v>27</v>
      </c>
      <c r="J372" s="24"/>
      <c r="K372" s="25"/>
    </row>
    <row r="373" spans="1:11" ht="25">
      <c r="A373" s="1" t="s">
        <v>40</v>
      </c>
      <c r="D373" s="9" t="s">
        <v>599</v>
      </c>
      <c r="E373" s="5" t="s">
        <v>600</v>
      </c>
      <c r="F373" s="5" t="s">
        <v>458</v>
      </c>
      <c r="G373" s="5" t="s">
        <v>40</v>
      </c>
      <c r="H373" s="5" t="s">
        <v>43</v>
      </c>
      <c r="I373" s="30" t="s">
        <v>16</v>
      </c>
      <c r="J373" s="30"/>
      <c r="K373" s="31"/>
    </row>
    <row r="374" spans="1:11" ht="25">
      <c r="A374" s="1" t="s">
        <v>40</v>
      </c>
      <c r="D374" s="9" t="s">
        <v>601</v>
      </c>
      <c r="E374" s="5" t="s">
        <v>602</v>
      </c>
      <c r="F374" s="5" t="s">
        <v>461</v>
      </c>
      <c r="G374" s="5" t="s">
        <v>40</v>
      </c>
      <c r="H374" s="5" t="s">
        <v>43</v>
      </c>
      <c r="I374" s="30" t="s">
        <v>16</v>
      </c>
      <c r="J374" s="30"/>
      <c r="K374" s="31"/>
    </row>
    <row r="375" spans="1:11">
      <c r="A375" s="1" t="s">
        <v>40</v>
      </c>
      <c r="D375" s="9" t="s">
        <v>603</v>
      </c>
      <c r="E375" s="5" t="s">
        <v>604</v>
      </c>
      <c r="F375" s="5" t="s">
        <v>464</v>
      </c>
      <c r="G375" s="5" t="s">
        <v>40</v>
      </c>
      <c r="H375" s="5" t="s">
        <v>43</v>
      </c>
      <c r="I375" s="30" t="s">
        <v>16</v>
      </c>
      <c r="J375" s="30"/>
      <c r="K375" s="31"/>
    </row>
    <row r="376" spans="1:11">
      <c r="A376" s="1" t="s">
        <v>40</v>
      </c>
      <c r="D376" s="9" t="s">
        <v>605</v>
      </c>
      <c r="E376" s="5" t="s">
        <v>606</v>
      </c>
      <c r="F376" s="5" t="s">
        <v>467</v>
      </c>
      <c r="G376" s="5" t="s">
        <v>40</v>
      </c>
      <c r="H376" s="5" t="s">
        <v>43</v>
      </c>
      <c r="I376" s="30" t="s">
        <v>16</v>
      </c>
      <c r="J376" s="30"/>
      <c r="K376" s="31"/>
    </row>
    <row r="377" spans="1:11">
      <c r="A377" s="1" t="s">
        <v>59</v>
      </c>
      <c r="D377" s="9" t="s">
        <v>607</v>
      </c>
      <c r="E377" s="5" t="s">
        <v>608</v>
      </c>
      <c r="F377" s="5" t="s">
        <v>470</v>
      </c>
      <c r="G377" s="5" t="s">
        <v>59</v>
      </c>
      <c r="H377" s="5" t="s">
        <v>62</v>
      </c>
      <c r="I377" s="26"/>
      <c r="J377" s="26"/>
      <c r="K377" s="27"/>
    </row>
    <row r="378" spans="1:11">
      <c r="A378" s="1" t="s">
        <v>59</v>
      </c>
      <c r="D378" s="9" t="s">
        <v>609</v>
      </c>
      <c r="E378" s="5" t="s">
        <v>610</v>
      </c>
      <c r="F378" s="5" t="s">
        <v>473</v>
      </c>
      <c r="G378" s="5" t="s">
        <v>59</v>
      </c>
      <c r="H378" s="5" t="s">
        <v>62</v>
      </c>
      <c r="I378" s="26"/>
      <c r="J378" s="26"/>
      <c r="K378" s="27"/>
    </row>
    <row r="379" spans="1:11">
      <c r="A379" s="1" t="s">
        <v>474</v>
      </c>
      <c r="D379" s="9" t="s">
        <v>611</v>
      </c>
      <c r="E379" s="5" t="s">
        <v>612</v>
      </c>
      <c r="F379" s="5" t="s">
        <v>477</v>
      </c>
      <c r="G379" s="5" t="s">
        <v>474</v>
      </c>
      <c r="H379" s="5" t="s">
        <v>478</v>
      </c>
      <c r="I379" s="26"/>
      <c r="J379" s="26"/>
      <c r="K379" s="27"/>
    </row>
    <row r="380" spans="1:11" ht="325">
      <c r="A380" s="1" t="s">
        <v>40</v>
      </c>
      <c r="D380" s="9" t="s">
        <v>613</v>
      </c>
      <c r="E380" s="5" t="s">
        <v>614</v>
      </c>
      <c r="F380" s="5" t="s">
        <v>615</v>
      </c>
      <c r="G380" s="5" t="s">
        <v>40</v>
      </c>
      <c r="H380" s="5" t="s">
        <v>43</v>
      </c>
      <c r="I380" s="30" t="s">
        <v>16</v>
      </c>
      <c r="J380" s="30"/>
      <c r="K380" s="31"/>
    </row>
    <row r="381" spans="1:11" ht="25">
      <c r="A381" s="1" t="s">
        <v>40</v>
      </c>
      <c r="D381" s="9" t="s">
        <v>616</v>
      </c>
      <c r="E381" s="5" t="s">
        <v>617</v>
      </c>
      <c r="F381" s="5" t="s">
        <v>484</v>
      </c>
      <c r="G381" s="5" t="s">
        <v>40</v>
      </c>
      <c r="H381" s="5" t="s">
        <v>43</v>
      </c>
      <c r="I381" s="32" t="s">
        <v>16</v>
      </c>
      <c r="J381" s="32"/>
      <c r="K381" s="33"/>
    </row>
    <row r="382" spans="1:11">
      <c r="A382" s="1" t="s">
        <v>15</v>
      </c>
      <c r="D382" s="10" t="s">
        <v>16</v>
      </c>
      <c r="E382" s="4" t="s">
        <v>17</v>
      </c>
      <c r="F382" s="24" t="s">
        <v>18</v>
      </c>
      <c r="G382" s="24"/>
      <c r="H382" s="24"/>
      <c r="I382" s="24"/>
      <c r="J382" s="24"/>
      <c r="K382" s="25"/>
    </row>
    <row r="383" spans="1:11" ht="25">
      <c r="A383" s="1" t="s">
        <v>17</v>
      </c>
      <c r="D383" s="9" t="s">
        <v>618</v>
      </c>
      <c r="E383" s="5" t="s">
        <v>619</v>
      </c>
      <c r="F383" s="22" t="s">
        <v>620</v>
      </c>
      <c r="G383" s="22"/>
      <c r="H383" s="22"/>
      <c r="I383" s="22"/>
      <c r="J383" s="22"/>
      <c r="K383" s="23"/>
    </row>
    <row r="384" spans="1:11">
      <c r="A384" s="1" t="s">
        <v>22</v>
      </c>
      <c r="D384" s="10" t="s">
        <v>16</v>
      </c>
      <c r="E384" s="4" t="s">
        <v>23</v>
      </c>
      <c r="F384" s="4" t="s">
        <v>24</v>
      </c>
      <c r="G384" s="4" t="s">
        <v>25</v>
      </c>
      <c r="H384" s="4" t="s">
        <v>26</v>
      </c>
      <c r="I384" s="24" t="s">
        <v>27</v>
      </c>
      <c r="J384" s="24"/>
      <c r="K384" s="25"/>
    </row>
    <row r="385" spans="1:11" ht="25">
      <c r="A385" s="1" t="s">
        <v>40</v>
      </c>
      <c r="D385" s="9" t="s">
        <v>621</v>
      </c>
      <c r="E385" s="5" t="s">
        <v>622</v>
      </c>
      <c r="F385" s="5" t="s">
        <v>458</v>
      </c>
      <c r="G385" s="5" t="s">
        <v>40</v>
      </c>
      <c r="H385" s="5" t="s">
        <v>43</v>
      </c>
      <c r="I385" s="30" t="s">
        <v>16</v>
      </c>
      <c r="J385" s="30"/>
      <c r="K385" s="31"/>
    </row>
    <row r="386" spans="1:11" ht="25">
      <c r="A386" s="1" t="s">
        <v>40</v>
      </c>
      <c r="D386" s="9" t="s">
        <v>623</v>
      </c>
      <c r="E386" s="5" t="s">
        <v>624</v>
      </c>
      <c r="F386" s="5" t="s">
        <v>461</v>
      </c>
      <c r="G386" s="5" t="s">
        <v>40</v>
      </c>
      <c r="H386" s="5" t="s">
        <v>43</v>
      </c>
      <c r="I386" s="30" t="s">
        <v>16</v>
      </c>
      <c r="J386" s="30"/>
      <c r="K386" s="31"/>
    </row>
    <row r="387" spans="1:11">
      <c r="A387" s="1" t="s">
        <v>40</v>
      </c>
      <c r="D387" s="9" t="s">
        <v>625</v>
      </c>
      <c r="E387" s="5" t="s">
        <v>626</v>
      </c>
      <c r="F387" s="5" t="s">
        <v>464</v>
      </c>
      <c r="G387" s="5" t="s">
        <v>40</v>
      </c>
      <c r="H387" s="5" t="s">
        <v>43</v>
      </c>
      <c r="I387" s="30" t="s">
        <v>16</v>
      </c>
      <c r="J387" s="30"/>
      <c r="K387" s="31"/>
    </row>
    <row r="388" spans="1:11">
      <c r="A388" s="1" t="s">
        <v>40</v>
      </c>
      <c r="D388" s="9" t="s">
        <v>627</v>
      </c>
      <c r="E388" s="5" t="s">
        <v>628</v>
      </c>
      <c r="F388" s="5" t="s">
        <v>496</v>
      </c>
      <c r="G388" s="5" t="s">
        <v>40</v>
      </c>
      <c r="H388" s="5" t="s">
        <v>43</v>
      </c>
      <c r="I388" s="30" t="s">
        <v>16</v>
      </c>
      <c r="J388" s="30"/>
      <c r="K388" s="31"/>
    </row>
    <row r="389" spans="1:11">
      <c r="A389" s="1" t="s">
        <v>59</v>
      </c>
      <c r="D389" s="9" t="s">
        <v>629</v>
      </c>
      <c r="E389" s="5" t="s">
        <v>630</v>
      </c>
      <c r="F389" s="5" t="s">
        <v>470</v>
      </c>
      <c r="G389" s="5" t="s">
        <v>59</v>
      </c>
      <c r="H389" s="5" t="s">
        <v>62</v>
      </c>
      <c r="I389" s="26"/>
      <c r="J389" s="26"/>
      <c r="K389" s="27"/>
    </row>
    <row r="390" spans="1:11">
      <c r="A390" s="1" t="s">
        <v>59</v>
      </c>
      <c r="D390" s="9" t="s">
        <v>631</v>
      </c>
      <c r="E390" s="5" t="s">
        <v>632</v>
      </c>
      <c r="F390" s="5" t="s">
        <v>501</v>
      </c>
      <c r="G390" s="5" t="s">
        <v>59</v>
      </c>
      <c r="H390" s="5" t="s">
        <v>62</v>
      </c>
      <c r="I390" s="26"/>
      <c r="J390" s="26"/>
      <c r="K390" s="27"/>
    </row>
    <row r="391" spans="1:11">
      <c r="A391" s="1" t="s">
        <v>474</v>
      </c>
      <c r="D391" s="9" t="s">
        <v>633</v>
      </c>
      <c r="E391" s="5" t="s">
        <v>634</v>
      </c>
      <c r="F391" s="5" t="s">
        <v>477</v>
      </c>
      <c r="G391" s="5" t="s">
        <v>474</v>
      </c>
      <c r="H391" s="5" t="s">
        <v>478</v>
      </c>
      <c r="I391" s="26"/>
      <c r="J391" s="26"/>
      <c r="K391" s="27"/>
    </row>
    <row r="392" spans="1:11" ht="325">
      <c r="A392" s="1" t="s">
        <v>40</v>
      </c>
      <c r="D392" s="9" t="s">
        <v>635</v>
      </c>
      <c r="E392" s="5" t="s">
        <v>636</v>
      </c>
      <c r="F392" s="5" t="s">
        <v>637</v>
      </c>
      <c r="G392" s="5" t="s">
        <v>40</v>
      </c>
      <c r="H392" s="5" t="s">
        <v>43</v>
      </c>
      <c r="I392" s="30" t="s">
        <v>16</v>
      </c>
      <c r="J392" s="30"/>
      <c r="K392" s="31"/>
    </row>
    <row r="393" spans="1:11" ht="25">
      <c r="A393" s="1" t="s">
        <v>40</v>
      </c>
      <c r="D393" s="11" t="s">
        <v>638</v>
      </c>
      <c r="E393" s="12" t="s">
        <v>639</v>
      </c>
      <c r="F393" s="12" t="s">
        <v>484</v>
      </c>
      <c r="G393" s="12" t="s">
        <v>40</v>
      </c>
      <c r="H393" s="12" t="s">
        <v>43</v>
      </c>
      <c r="I393" s="43" t="s">
        <v>16</v>
      </c>
      <c r="J393" s="43"/>
      <c r="K393" s="44"/>
    </row>
    <row r="395" spans="1:11">
      <c r="A395" s="1" t="s">
        <v>12</v>
      </c>
      <c r="D395" s="6" t="s">
        <v>640</v>
      </c>
      <c r="E395" s="18" t="s">
        <v>641</v>
      </c>
      <c r="F395" s="18"/>
      <c r="G395" s="18"/>
      <c r="H395" s="18"/>
      <c r="I395" s="18"/>
      <c r="J395" s="18"/>
      <c r="K395" s="19"/>
    </row>
    <row r="396" spans="1:11">
      <c r="A396" s="1" t="s">
        <v>15</v>
      </c>
      <c r="D396" s="7" t="s">
        <v>16</v>
      </c>
      <c r="E396" s="8" t="s">
        <v>17</v>
      </c>
      <c r="F396" s="20" t="s">
        <v>18</v>
      </c>
      <c r="G396" s="20"/>
      <c r="H396" s="20"/>
      <c r="I396" s="20"/>
      <c r="J396" s="20"/>
      <c r="K396" s="21"/>
    </row>
    <row r="397" spans="1:11">
      <c r="A397" s="1" t="s">
        <v>17</v>
      </c>
      <c r="D397" s="9" t="s">
        <v>642</v>
      </c>
      <c r="E397" s="5" t="s">
        <v>38</v>
      </c>
      <c r="F397" s="22" t="s">
        <v>643</v>
      </c>
      <c r="G397" s="22"/>
      <c r="H397" s="22"/>
      <c r="I397" s="22"/>
      <c r="J397" s="22"/>
      <c r="K397" s="23"/>
    </row>
    <row r="398" spans="1:11">
      <c r="A398" s="1" t="s">
        <v>17</v>
      </c>
      <c r="D398" s="9" t="s">
        <v>644</v>
      </c>
      <c r="E398" s="5" t="s">
        <v>38</v>
      </c>
      <c r="F398" s="22" t="s">
        <v>645</v>
      </c>
      <c r="G398" s="22"/>
      <c r="H398" s="22"/>
      <c r="I398" s="22"/>
      <c r="J398" s="22"/>
      <c r="K398" s="23"/>
    </row>
    <row r="399" spans="1:11">
      <c r="A399" s="1" t="s">
        <v>17</v>
      </c>
      <c r="D399" s="9" t="s">
        <v>646</v>
      </c>
      <c r="E399" s="5" t="s">
        <v>38</v>
      </c>
      <c r="F399" s="22" t="s">
        <v>647</v>
      </c>
      <c r="G399" s="22"/>
      <c r="H399" s="22"/>
      <c r="I399" s="22"/>
      <c r="J399" s="22"/>
      <c r="K399" s="23"/>
    </row>
    <row r="400" spans="1:11">
      <c r="A400" s="1" t="s">
        <v>17</v>
      </c>
      <c r="D400" s="9" t="s">
        <v>648</v>
      </c>
      <c r="E400" s="5" t="s">
        <v>23</v>
      </c>
      <c r="F400" s="22" t="s">
        <v>649</v>
      </c>
      <c r="G400" s="22"/>
      <c r="H400" s="22"/>
      <c r="I400" s="22"/>
      <c r="J400" s="22"/>
      <c r="K400" s="23"/>
    </row>
    <row r="401" spans="1:11">
      <c r="A401" s="1" t="s">
        <v>22</v>
      </c>
      <c r="D401" s="10" t="s">
        <v>16</v>
      </c>
      <c r="E401" s="4" t="s">
        <v>23</v>
      </c>
      <c r="F401" s="4" t="s">
        <v>24</v>
      </c>
      <c r="G401" s="4" t="s">
        <v>25</v>
      </c>
      <c r="H401" s="4" t="s">
        <v>26</v>
      </c>
      <c r="I401" s="24" t="s">
        <v>27</v>
      </c>
      <c r="J401" s="24"/>
      <c r="K401" s="25"/>
    </row>
    <row r="402" spans="1:11">
      <c r="A402" s="1" t="s">
        <v>65</v>
      </c>
      <c r="D402" s="34" t="s">
        <v>650</v>
      </c>
      <c r="E402" s="22" t="s">
        <v>650</v>
      </c>
      <c r="F402" s="22" t="s">
        <v>651</v>
      </c>
      <c r="G402" s="22" t="s">
        <v>68</v>
      </c>
      <c r="H402" s="22" t="s">
        <v>69</v>
      </c>
      <c r="I402" s="5" t="s">
        <v>652</v>
      </c>
      <c r="J402" s="30" t="s">
        <v>16</v>
      </c>
      <c r="K402" s="31"/>
    </row>
    <row r="403" spans="1:11">
      <c r="A403" s="1" t="s">
        <v>71</v>
      </c>
      <c r="D403" s="34"/>
      <c r="E403" s="22"/>
      <c r="F403" s="22"/>
      <c r="G403" s="22"/>
      <c r="H403" s="22"/>
      <c r="I403" s="5" t="s">
        <v>653</v>
      </c>
      <c r="J403" s="30" t="s">
        <v>16</v>
      </c>
      <c r="K403" s="31"/>
    </row>
    <row r="404" spans="1:11" ht="25">
      <c r="A404" s="1" t="s">
        <v>71</v>
      </c>
      <c r="D404" s="34"/>
      <c r="E404" s="22"/>
      <c r="F404" s="22"/>
      <c r="G404" s="22"/>
      <c r="H404" s="22"/>
      <c r="I404" s="5" t="s">
        <v>654</v>
      </c>
      <c r="J404" s="30" t="s">
        <v>16</v>
      </c>
      <c r="K404" s="31"/>
    </row>
    <row r="405" spans="1:11" ht="62.5">
      <c r="A405" s="1" t="s">
        <v>130</v>
      </c>
      <c r="D405" s="9" t="s">
        <v>655</v>
      </c>
      <c r="E405" s="5" t="s">
        <v>655</v>
      </c>
      <c r="F405" s="5" t="s">
        <v>656</v>
      </c>
      <c r="G405" s="5" t="s">
        <v>130</v>
      </c>
      <c r="H405" s="5" t="s">
        <v>133</v>
      </c>
      <c r="I405" s="24" t="s">
        <v>16</v>
      </c>
      <c r="J405" s="24"/>
      <c r="K405" s="25"/>
    </row>
    <row r="406" spans="1:11">
      <c r="A406" s="1" t="s">
        <v>15</v>
      </c>
      <c r="D406" s="10" t="s">
        <v>16</v>
      </c>
      <c r="E406" s="4" t="s">
        <v>17</v>
      </c>
      <c r="F406" s="24" t="s">
        <v>18</v>
      </c>
      <c r="G406" s="24"/>
      <c r="H406" s="24"/>
      <c r="I406" s="24"/>
      <c r="J406" s="24"/>
      <c r="K406" s="25"/>
    </row>
    <row r="407" spans="1:11">
      <c r="A407" s="1" t="s">
        <v>17</v>
      </c>
      <c r="D407" s="9" t="s">
        <v>657</v>
      </c>
      <c r="E407" s="5" t="s">
        <v>23</v>
      </c>
      <c r="F407" s="22" t="s">
        <v>658</v>
      </c>
      <c r="G407" s="22"/>
      <c r="H407" s="22"/>
      <c r="I407" s="22"/>
      <c r="J407" s="22"/>
      <c r="K407" s="23"/>
    </row>
    <row r="408" spans="1:11">
      <c r="A408" s="1" t="s">
        <v>22</v>
      </c>
      <c r="D408" s="10" t="s">
        <v>16</v>
      </c>
      <c r="E408" s="4" t="s">
        <v>23</v>
      </c>
      <c r="F408" s="4" t="s">
        <v>24</v>
      </c>
      <c r="G408" s="4" t="s">
        <v>25</v>
      </c>
      <c r="H408" s="4" t="s">
        <v>26</v>
      </c>
      <c r="I408" s="24" t="s">
        <v>27</v>
      </c>
      <c r="J408" s="24"/>
      <c r="K408" s="25"/>
    </row>
    <row r="409" spans="1:11">
      <c r="A409" s="1" t="s">
        <v>65</v>
      </c>
      <c r="D409" s="34" t="s">
        <v>659</v>
      </c>
      <c r="E409" s="22" t="s">
        <v>659</v>
      </c>
      <c r="F409" s="22" t="s">
        <v>660</v>
      </c>
      <c r="G409" s="22" t="s">
        <v>68</v>
      </c>
      <c r="H409" s="22" t="s">
        <v>69</v>
      </c>
      <c r="I409" s="5" t="s">
        <v>239</v>
      </c>
      <c r="J409" s="30" t="s">
        <v>16</v>
      </c>
      <c r="K409" s="31"/>
    </row>
    <row r="410" spans="1:11">
      <c r="A410" s="1" t="s">
        <v>71</v>
      </c>
      <c r="D410" s="34"/>
      <c r="E410" s="22"/>
      <c r="F410" s="22"/>
      <c r="G410" s="22"/>
      <c r="H410" s="22"/>
      <c r="I410" s="5" t="s">
        <v>653</v>
      </c>
      <c r="J410" s="30" t="s">
        <v>16</v>
      </c>
      <c r="K410" s="31"/>
    </row>
    <row r="411" spans="1:11" ht="25">
      <c r="A411" s="1" t="s">
        <v>71</v>
      </c>
      <c r="D411" s="34"/>
      <c r="E411" s="22"/>
      <c r="F411" s="22"/>
      <c r="G411" s="22"/>
      <c r="H411" s="22"/>
      <c r="I411" s="5" t="s">
        <v>654</v>
      </c>
      <c r="J411" s="30" t="s">
        <v>16</v>
      </c>
      <c r="K411" s="31"/>
    </row>
    <row r="412" spans="1:11" ht="62.5">
      <c r="A412" s="1" t="s">
        <v>130</v>
      </c>
      <c r="D412" s="9" t="s">
        <v>661</v>
      </c>
      <c r="E412" s="5" t="s">
        <v>661</v>
      </c>
      <c r="F412" s="5" t="s">
        <v>662</v>
      </c>
      <c r="G412" s="5" t="s">
        <v>130</v>
      </c>
      <c r="H412" s="5" t="s">
        <v>133</v>
      </c>
      <c r="I412" s="24" t="s">
        <v>16</v>
      </c>
      <c r="J412" s="24"/>
      <c r="K412" s="25"/>
    </row>
    <row r="413" spans="1:11">
      <c r="A413" s="1" t="s">
        <v>15</v>
      </c>
      <c r="D413" s="10" t="s">
        <v>16</v>
      </c>
      <c r="E413" s="4" t="s">
        <v>17</v>
      </c>
      <c r="F413" s="24" t="s">
        <v>18</v>
      </c>
      <c r="G413" s="24"/>
      <c r="H413" s="24"/>
      <c r="I413" s="24"/>
      <c r="J413" s="24"/>
      <c r="K413" s="25"/>
    </row>
    <row r="414" spans="1:11">
      <c r="A414" s="1" t="s">
        <v>17</v>
      </c>
      <c r="D414" s="9" t="s">
        <v>663</v>
      </c>
      <c r="E414" s="5" t="s">
        <v>23</v>
      </c>
      <c r="F414" s="22" t="s">
        <v>664</v>
      </c>
      <c r="G414" s="22"/>
      <c r="H414" s="22"/>
      <c r="I414" s="22"/>
      <c r="J414" s="22"/>
      <c r="K414" s="23"/>
    </row>
    <row r="415" spans="1:11">
      <c r="A415" s="1" t="s">
        <v>22</v>
      </c>
      <c r="D415" s="10" t="s">
        <v>16</v>
      </c>
      <c r="E415" s="4" t="s">
        <v>23</v>
      </c>
      <c r="F415" s="4" t="s">
        <v>24</v>
      </c>
      <c r="G415" s="4" t="s">
        <v>25</v>
      </c>
      <c r="H415" s="4" t="s">
        <v>26</v>
      </c>
      <c r="I415" s="24" t="s">
        <v>27</v>
      </c>
      <c r="J415" s="24"/>
      <c r="K415" s="25"/>
    </row>
    <row r="416" spans="1:11">
      <c r="A416" s="1" t="s">
        <v>65</v>
      </c>
      <c r="D416" s="34" t="s">
        <v>665</v>
      </c>
      <c r="E416" s="22" t="s">
        <v>665</v>
      </c>
      <c r="F416" s="22" t="s">
        <v>666</v>
      </c>
      <c r="G416" s="22" t="s">
        <v>68</v>
      </c>
      <c r="H416" s="22" t="s">
        <v>69</v>
      </c>
      <c r="I416" s="5" t="s">
        <v>239</v>
      </c>
      <c r="J416" s="30" t="s">
        <v>16</v>
      </c>
      <c r="K416" s="31"/>
    </row>
    <row r="417" spans="1:11">
      <c r="A417" s="1" t="s">
        <v>71</v>
      </c>
      <c r="D417" s="34"/>
      <c r="E417" s="22"/>
      <c r="F417" s="22"/>
      <c r="G417" s="22"/>
      <c r="H417" s="22"/>
      <c r="I417" s="5" t="s">
        <v>653</v>
      </c>
      <c r="J417" s="30" t="s">
        <v>16</v>
      </c>
      <c r="K417" s="31"/>
    </row>
    <row r="418" spans="1:11" ht="25">
      <c r="A418" s="1" t="s">
        <v>71</v>
      </c>
      <c r="D418" s="34"/>
      <c r="E418" s="22"/>
      <c r="F418" s="22"/>
      <c r="G418" s="22"/>
      <c r="H418" s="22"/>
      <c r="I418" s="5" t="s">
        <v>654</v>
      </c>
      <c r="J418" s="30" t="s">
        <v>16</v>
      </c>
      <c r="K418" s="31"/>
    </row>
    <row r="419" spans="1:11" ht="62.5">
      <c r="A419" s="1" t="s">
        <v>130</v>
      </c>
      <c r="D419" s="9" t="s">
        <v>667</v>
      </c>
      <c r="E419" s="5" t="s">
        <v>667</v>
      </c>
      <c r="F419" s="5" t="s">
        <v>668</v>
      </c>
      <c r="G419" s="5" t="s">
        <v>130</v>
      </c>
      <c r="H419" s="5" t="s">
        <v>133</v>
      </c>
      <c r="I419" s="24" t="s">
        <v>16</v>
      </c>
      <c r="J419" s="24"/>
      <c r="K419" s="25"/>
    </row>
    <row r="420" spans="1:11">
      <c r="A420" s="1" t="s">
        <v>15</v>
      </c>
      <c r="D420" s="10" t="s">
        <v>16</v>
      </c>
      <c r="E420" s="4" t="s">
        <v>17</v>
      </c>
      <c r="F420" s="24" t="s">
        <v>18</v>
      </c>
      <c r="G420" s="24"/>
      <c r="H420" s="24"/>
      <c r="I420" s="24"/>
      <c r="J420" s="24"/>
      <c r="K420" s="25"/>
    </row>
    <row r="421" spans="1:11">
      <c r="A421" s="1" t="s">
        <v>17</v>
      </c>
      <c r="D421" s="9" t="s">
        <v>669</v>
      </c>
      <c r="E421" s="5" t="s">
        <v>23</v>
      </c>
      <c r="F421" s="22" t="s">
        <v>670</v>
      </c>
      <c r="G421" s="22"/>
      <c r="H421" s="22"/>
      <c r="I421" s="22"/>
      <c r="J421" s="22"/>
      <c r="K421" s="23"/>
    </row>
    <row r="422" spans="1:11">
      <c r="A422" s="1" t="s">
        <v>22</v>
      </c>
      <c r="D422" s="10" t="s">
        <v>16</v>
      </c>
      <c r="E422" s="4" t="s">
        <v>23</v>
      </c>
      <c r="F422" s="4" t="s">
        <v>24</v>
      </c>
      <c r="G422" s="4" t="s">
        <v>25</v>
      </c>
      <c r="H422" s="4" t="s">
        <v>26</v>
      </c>
      <c r="I422" s="24" t="s">
        <v>27</v>
      </c>
      <c r="J422" s="24"/>
      <c r="K422" s="25"/>
    </row>
    <row r="423" spans="1:11">
      <c r="A423" s="1" t="s">
        <v>65</v>
      </c>
      <c r="D423" s="34" t="s">
        <v>671</v>
      </c>
      <c r="E423" s="22" t="s">
        <v>671</v>
      </c>
      <c r="F423" s="22" t="s">
        <v>672</v>
      </c>
      <c r="G423" s="22" t="s">
        <v>68</v>
      </c>
      <c r="H423" s="22" t="s">
        <v>69</v>
      </c>
      <c r="I423" s="5" t="s">
        <v>239</v>
      </c>
      <c r="J423" s="30" t="s">
        <v>16</v>
      </c>
      <c r="K423" s="31"/>
    </row>
    <row r="424" spans="1:11">
      <c r="A424" s="1" t="s">
        <v>71</v>
      </c>
      <c r="D424" s="34"/>
      <c r="E424" s="22"/>
      <c r="F424" s="22"/>
      <c r="G424" s="22"/>
      <c r="H424" s="22"/>
      <c r="I424" s="5" t="s">
        <v>653</v>
      </c>
      <c r="J424" s="30" t="s">
        <v>16</v>
      </c>
      <c r="K424" s="31"/>
    </row>
    <row r="425" spans="1:11" ht="25">
      <c r="A425" s="1" t="s">
        <v>71</v>
      </c>
      <c r="D425" s="34"/>
      <c r="E425" s="22"/>
      <c r="F425" s="22"/>
      <c r="G425" s="22"/>
      <c r="H425" s="22"/>
      <c r="I425" s="5" t="s">
        <v>654</v>
      </c>
      <c r="J425" s="30" t="s">
        <v>16</v>
      </c>
      <c r="K425" s="31"/>
    </row>
    <row r="426" spans="1:11" ht="62.5">
      <c r="A426" s="1" t="s">
        <v>130</v>
      </c>
      <c r="D426" s="11" t="s">
        <v>673</v>
      </c>
      <c r="E426" s="12" t="s">
        <v>673</v>
      </c>
      <c r="F426" s="12" t="s">
        <v>674</v>
      </c>
      <c r="G426" s="12" t="s">
        <v>130</v>
      </c>
      <c r="H426" s="12" t="s">
        <v>133</v>
      </c>
      <c r="I426" s="39" t="s">
        <v>16</v>
      </c>
      <c r="J426" s="39"/>
      <c r="K426" s="40"/>
    </row>
    <row r="428" spans="1:11">
      <c r="A428" s="1" t="s">
        <v>12</v>
      </c>
      <c r="D428" s="6" t="s">
        <v>675</v>
      </c>
      <c r="E428" s="18" t="s">
        <v>676</v>
      </c>
      <c r="F428" s="18"/>
      <c r="G428" s="18"/>
      <c r="H428" s="18"/>
      <c r="I428" s="18"/>
      <c r="J428" s="18"/>
      <c r="K428" s="19"/>
    </row>
    <row r="429" spans="1:11">
      <c r="A429" s="1" t="s">
        <v>15</v>
      </c>
      <c r="D429" s="7" t="s">
        <v>16</v>
      </c>
      <c r="E429" s="8" t="s">
        <v>17</v>
      </c>
      <c r="F429" s="20" t="s">
        <v>18</v>
      </c>
      <c r="G429" s="20"/>
      <c r="H429" s="20"/>
      <c r="I429" s="20"/>
      <c r="J429" s="20"/>
      <c r="K429" s="21"/>
    </row>
    <row r="430" spans="1:11" ht="37.5">
      <c r="A430" s="1" t="s">
        <v>17</v>
      </c>
      <c r="D430" s="9" t="s">
        <v>677</v>
      </c>
      <c r="E430" s="5" t="s">
        <v>678</v>
      </c>
      <c r="F430" s="22" t="s">
        <v>679</v>
      </c>
      <c r="G430" s="22"/>
      <c r="H430" s="22"/>
      <c r="I430" s="22"/>
      <c r="J430" s="22"/>
      <c r="K430" s="23"/>
    </row>
    <row r="431" spans="1:11">
      <c r="A431" s="1" t="s">
        <v>22</v>
      </c>
      <c r="D431" s="10" t="s">
        <v>16</v>
      </c>
      <c r="E431" s="4" t="s">
        <v>23</v>
      </c>
      <c r="F431" s="4" t="s">
        <v>24</v>
      </c>
      <c r="G431" s="4" t="s">
        <v>25</v>
      </c>
      <c r="H431" s="4" t="s">
        <v>26</v>
      </c>
      <c r="I431" s="24" t="s">
        <v>27</v>
      </c>
      <c r="J431" s="24"/>
      <c r="K431" s="25"/>
    </row>
    <row r="432" spans="1:11" ht="387.5">
      <c r="A432" s="1" t="s">
        <v>50</v>
      </c>
      <c r="D432" s="9" t="s">
        <v>680</v>
      </c>
      <c r="E432" s="5" t="s">
        <v>676</v>
      </c>
      <c r="F432" s="5" t="s">
        <v>681</v>
      </c>
      <c r="G432" s="5" t="s">
        <v>53</v>
      </c>
      <c r="H432" s="5" t="s">
        <v>54</v>
      </c>
      <c r="I432" s="41"/>
      <c r="J432" s="41"/>
      <c r="K432" s="42"/>
    </row>
    <row r="433" spans="1:11" ht="37.5">
      <c r="A433" s="1" t="s">
        <v>130</v>
      </c>
      <c r="D433" s="9" t="s">
        <v>682</v>
      </c>
      <c r="E433" s="5" t="s">
        <v>682</v>
      </c>
      <c r="F433" s="5" t="s">
        <v>683</v>
      </c>
      <c r="G433" s="5" t="s">
        <v>130</v>
      </c>
      <c r="H433" s="5" t="s">
        <v>133</v>
      </c>
      <c r="I433" s="24" t="s">
        <v>16</v>
      </c>
      <c r="J433" s="24"/>
      <c r="K433" s="25"/>
    </row>
    <row r="434" spans="1:11" ht="37.5">
      <c r="A434" s="1" t="s">
        <v>130</v>
      </c>
      <c r="D434" s="11" t="s">
        <v>684</v>
      </c>
      <c r="E434" s="12" t="s">
        <v>684</v>
      </c>
      <c r="F434" s="12" t="s">
        <v>685</v>
      </c>
      <c r="G434" s="12" t="s">
        <v>130</v>
      </c>
      <c r="H434" s="12" t="s">
        <v>133</v>
      </c>
      <c r="I434" s="39" t="s">
        <v>16</v>
      </c>
      <c r="J434" s="39"/>
      <c r="K434" s="40"/>
    </row>
    <row r="436" spans="1:11">
      <c r="A436" s="1" t="s">
        <v>12</v>
      </c>
      <c r="D436" s="6" t="s">
        <v>686</v>
      </c>
      <c r="E436" s="18" t="s">
        <v>687</v>
      </c>
      <c r="F436" s="18"/>
      <c r="G436" s="18"/>
      <c r="H436" s="18"/>
      <c r="I436" s="18"/>
      <c r="J436" s="18"/>
      <c r="K436" s="19"/>
    </row>
    <row r="437" spans="1:11">
      <c r="A437" s="1" t="s">
        <v>22</v>
      </c>
      <c r="D437" s="7" t="s">
        <v>16</v>
      </c>
      <c r="E437" s="8" t="s">
        <v>23</v>
      </c>
      <c r="F437" s="8" t="s">
        <v>24</v>
      </c>
      <c r="G437" s="8" t="s">
        <v>25</v>
      </c>
      <c r="H437" s="8" t="s">
        <v>26</v>
      </c>
      <c r="I437" s="20" t="s">
        <v>27</v>
      </c>
      <c r="J437" s="20"/>
      <c r="K437" s="21"/>
    </row>
    <row r="438" spans="1:11" ht="62.5">
      <c r="A438" s="1" t="s">
        <v>28</v>
      </c>
      <c r="D438" s="11" t="s">
        <v>688</v>
      </c>
      <c r="E438" s="12" t="s">
        <v>688</v>
      </c>
      <c r="F438" s="12" t="s">
        <v>689</v>
      </c>
      <c r="G438" s="12" t="s">
        <v>31</v>
      </c>
      <c r="H438" s="12" t="s">
        <v>32</v>
      </c>
      <c r="I438" s="28"/>
      <c r="J438" s="28"/>
      <c r="K438" s="29"/>
    </row>
    <row r="440" spans="1:11">
      <c r="A440" s="1" t="s">
        <v>12</v>
      </c>
      <c r="D440" s="6" t="s">
        <v>690</v>
      </c>
      <c r="E440" s="18" t="s">
        <v>691</v>
      </c>
      <c r="F440" s="19"/>
      <c r="G440" s="35" t="s">
        <v>692</v>
      </c>
      <c r="H440" s="35"/>
      <c r="I440" s="35"/>
      <c r="J440" s="35"/>
      <c r="K440" s="36"/>
    </row>
    <row r="441" spans="1:11">
      <c r="A441" s="1" t="s">
        <v>22</v>
      </c>
      <c r="D441" s="7" t="s">
        <v>16</v>
      </c>
      <c r="E441" s="8" t="s">
        <v>23</v>
      </c>
      <c r="F441" s="8" t="s">
        <v>24</v>
      </c>
      <c r="G441" s="8" t="s">
        <v>25</v>
      </c>
      <c r="H441" s="8" t="s">
        <v>26</v>
      </c>
      <c r="I441" s="20" t="s">
        <v>27</v>
      </c>
      <c r="J441" s="20"/>
      <c r="K441" s="21"/>
    </row>
    <row r="442" spans="1:11" ht="50">
      <c r="A442" s="1" t="s">
        <v>40</v>
      </c>
      <c r="D442" s="9" t="s">
        <v>693</v>
      </c>
      <c r="E442" s="5" t="s">
        <v>693</v>
      </c>
      <c r="F442" s="5" t="s">
        <v>694</v>
      </c>
      <c r="G442" s="5" t="s">
        <v>40</v>
      </c>
      <c r="H442" s="5" t="s">
        <v>43</v>
      </c>
      <c r="I442" s="30" t="s">
        <v>16</v>
      </c>
      <c r="J442" s="30"/>
      <c r="K442" s="31"/>
    </row>
    <row r="443" spans="1:11" ht="37.5">
      <c r="A443" s="1" t="s">
        <v>40</v>
      </c>
      <c r="D443" s="9" t="s">
        <v>695</v>
      </c>
      <c r="E443" s="5" t="s">
        <v>695</v>
      </c>
      <c r="F443" s="5" t="s">
        <v>696</v>
      </c>
      <c r="G443" s="5" t="s">
        <v>40</v>
      </c>
      <c r="H443" s="5" t="s">
        <v>43</v>
      </c>
      <c r="I443" s="30" t="s">
        <v>16</v>
      </c>
      <c r="J443" s="30"/>
      <c r="K443" s="31"/>
    </row>
    <row r="444" spans="1:11" ht="25">
      <c r="A444" s="1" t="s">
        <v>40</v>
      </c>
      <c r="D444" s="9" t="s">
        <v>697</v>
      </c>
      <c r="E444" s="5" t="s">
        <v>697</v>
      </c>
      <c r="F444" s="5" t="s">
        <v>698</v>
      </c>
      <c r="G444" s="5" t="s">
        <v>40</v>
      </c>
      <c r="H444" s="5" t="s">
        <v>43</v>
      </c>
      <c r="I444" s="30" t="s">
        <v>16</v>
      </c>
      <c r="J444" s="30"/>
      <c r="K444" s="31"/>
    </row>
    <row r="445" spans="1:11" ht="62.5">
      <c r="A445" s="1" t="s">
        <v>40</v>
      </c>
      <c r="D445" s="11" t="s">
        <v>699</v>
      </c>
      <c r="E445" s="12" t="s">
        <v>699</v>
      </c>
      <c r="F445" s="12" t="s">
        <v>700</v>
      </c>
      <c r="G445" s="12" t="s">
        <v>40</v>
      </c>
      <c r="H445" s="12" t="s">
        <v>43</v>
      </c>
      <c r="I445" s="37" t="s">
        <v>16</v>
      </c>
      <c r="J445" s="37"/>
      <c r="K445" s="38"/>
    </row>
    <row r="447" spans="1:11">
      <c r="A447" s="1" t="s">
        <v>12</v>
      </c>
      <c r="D447" s="6" t="s">
        <v>701</v>
      </c>
      <c r="E447" s="18" t="s">
        <v>702</v>
      </c>
      <c r="F447" s="18"/>
      <c r="G447" s="18"/>
      <c r="H447" s="18"/>
      <c r="I447" s="18"/>
      <c r="J447" s="18"/>
      <c r="K447" s="19"/>
    </row>
    <row r="448" spans="1:11">
      <c r="A448" s="1" t="s">
        <v>15</v>
      </c>
      <c r="D448" s="7" t="s">
        <v>16</v>
      </c>
      <c r="E448" s="8" t="s">
        <v>17</v>
      </c>
      <c r="F448" s="20" t="s">
        <v>18</v>
      </c>
      <c r="G448" s="20"/>
      <c r="H448" s="20"/>
      <c r="I448" s="20"/>
      <c r="J448" s="20"/>
      <c r="K448" s="21"/>
    </row>
    <row r="449" spans="1:11">
      <c r="A449" s="1" t="s">
        <v>17</v>
      </c>
      <c r="D449" s="9" t="s">
        <v>703</v>
      </c>
      <c r="E449" s="5" t="s">
        <v>704</v>
      </c>
      <c r="F449" s="22" t="s">
        <v>705</v>
      </c>
      <c r="G449" s="22"/>
      <c r="H449" s="22"/>
      <c r="I449" s="22"/>
      <c r="J449" s="22"/>
      <c r="K449" s="23"/>
    </row>
    <row r="450" spans="1:11">
      <c r="A450" s="1" t="s">
        <v>22</v>
      </c>
      <c r="D450" s="10" t="s">
        <v>16</v>
      </c>
      <c r="E450" s="4" t="s">
        <v>23</v>
      </c>
      <c r="F450" s="4" t="s">
        <v>24</v>
      </c>
      <c r="G450" s="4" t="s">
        <v>25</v>
      </c>
      <c r="H450" s="4" t="s">
        <v>26</v>
      </c>
      <c r="I450" s="24" t="s">
        <v>27</v>
      </c>
      <c r="J450" s="24"/>
      <c r="K450" s="25"/>
    </row>
    <row r="451" spans="1:11" ht="62.5">
      <c r="A451" s="1" t="s">
        <v>28</v>
      </c>
      <c r="D451" s="9" t="s">
        <v>706</v>
      </c>
      <c r="E451" s="5" t="s">
        <v>707</v>
      </c>
      <c r="F451" s="5" t="s">
        <v>708</v>
      </c>
      <c r="G451" s="5" t="s">
        <v>31</v>
      </c>
      <c r="H451" s="5" t="s">
        <v>32</v>
      </c>
      <c r="I451" s="26"/>
      <c r="J451" s="26"/>
      <c r="K451" s="27"/>
    </row>
    <row r="452" spans="1:11" ht="25">
      <c r="A452" s="1" t="s">
        <v>40</v>
      </c>
      <c r="D452" s="9" t="s">
        <v>709</v>
      </c>
      <c r="E452" s="5" t="s">
        <v>710</v>
      </c>
      <c r="F452" s="5" t="s">
        <v>711</v>
      </c>
      <c r="G452" s="5" t="s">
        <v>40</v>
      </c>
      <c r="H452" s="5" t="s">
        <v>43</v>
      </c>
      <c r="I452" s="30" t="s">
        <v>16</v>
      </c>
      <c r="J452" s="30"/>
      <c r="K452" s="31"/>
    </row>
    <row r="453" spans="1:11" ht="25">
      <c r="A453" s="1" t="s">
        <v>40</v>
      </c>
      <c r="D453" s="9" t="s">
        <v>712</v>
      </c>
      <c r="E453" s="5" t="s">
        <v>713</v>
      </c>
      <c r="F453" s="5" t="s">
        <v>713</v>
      </c>
      <c r="G453" s="5" t="s">
        <v>40</v>
      </c>
      <c r="H453" s="5" t="s">
        <v>43</v>
      </c>
      <c r="I453" s="30" t="s">
        <v>16</v>
      </c>
      <c r="J453" s="30"/>
      <c r="K453" s="31"/>
    </row>
    <row r="454" spans="1:11">
      <c r="A454" s="1" t="s">
        <v>59</v>
      </c>
      <c r="D454" s="11" t="s">
        <v>714</v>
      </c>
      <c r="E454" s="12" t="s">
        <v>715</v>
      </c>
      <c r="F454" s="12" t="s">
        <v>715</v>
      </c>
      <c r="G454" s="12" t="s">
        <v>59</v>
      </c>
      <c r="H454" s="12" t="s">
        <v>62</v>
      </c>
      <c r="I454" s="28"/>
      <c r="J454" s="28"/>
      <c r="K454" s="29"/>
    </row>
  </sheetData>
  <mergeCells count="473">
    <mergeCell ref="E447:K447"/>
    <mergeCell ref="F448:K448"/>
    <mergeCell ref="F449:K449"/>
    <mergeCell ref="I450:K450"/>
    <mergeCell ref="I451:K451"/>
    <mergeCell ref="I452:K452"/>
    <mergeCell ref="I453:K453"/>
    <mergeCell ref="I454:K454"/>
    <mergeCell ref="I437:K437"/>
    <mergeCell ref="I438:K438"/>
    <mergeCell ref="E440:F440"/>
    <mergeCell ref="G440:K440"/>
    <mergeCell ref="I441:K441"/>
    <mergeCell ref="I442:K442"/>
    <mergeCell ref="I443:K443"/>
    <mergeCell ref="I444:K444"/>
    <mergeCell ref="I445:K445"/>
    <mergeCell ref="I426:K426"/>
    <mergeCell ref="E428:K428"/>
    <mergeCell ref="F429:K429"/>
    <mergeCell ref="F430:K430"/>
    <mergeCell ref="I431:K431"/>
    <mergeCell ref="I432:K432"/>
    <mergeCell ref="I433:K433"/>
    <mergeCell ref="I434:K434"/>
    <mergeCell ref="E436:K436"/>
    <mergeCell ref="I419:K419"/>
    <mergeCell ref="F420:K420"/>
    <mergeCell ref="F421:K421"/>
    <mergeCell ref="I422:K422"/>
    <mergeCell ref="D423:D425"/>
    <mergeCell ref="E423:E425"/>
    <mergeCell ref="F423:F425"/>
    <mergeCell ref="G423:G425"/>
    <mergeCell ref="H423:H425"/>
    <mergeCell ref="J423:K423"/>
    <mergeCell ref="J424:K424"/>
    <mergeCell ref="J425:K425"/>
    <mergeCell ref="I412:K412"/>
    <mergeCell ref="F413:K413"/>
    <mergeCell ref="F414:K414"/>
    <mergeCell ref="I415:K415"/>
    <mergeCell ref="D416:D418"/>
    <mergeCell ref="E416:E418"/>
    <mergeCell ref="F416:F418"/>
    <mergeCell ref="G416:G418"/>
    <mergeCell ref="H416:H418"/>
    <mergeCell ref="J416:K416"/>
    <mergeCell ref="J417:K417"/>
    <mergeCell ref="J418:K418"/>
    <mergeCell ref="I405:K405"/>
    <mergeCell ref="F406:K406"/>
    <mergeCell ref="F407:K407"/>
    <mergeCell ref="I408:K408"/>
    <mergeCell ref="D409:D411"/>
    <mergeCell ref="E409:E411"/>
    <mergeCell ref="F409:F411"/>
    <mergeCell ref="G409:G411"/>
    <mergeCell ref="H409:H411"/>
    <mergeCell ref="J409:K409"/>
    <mergeCell ref="J410:K410"/>
    <mergeCell ref="J411:K411"/>
    <mergeCell ref="F398:K398"/>
    <mergeCell ref="F399:K399"/>
    <mergeCell ref="F400:K400"/>
    <mergeCell ref="I401:K401"/>
    <mergeCell ref="D402:D404"/>
    <mergeCell ref="E402:E404"/>
    <mergeCell ref="F402:F404"/>
    <mergeCell ref="G402:G404"/>
    <mergeCell ref="H402:H404"/>
    <mergeCell ref="J402:K402"/>
    <mergeCell ref="J403:K403"/>
    <mergeCell ref="J404:K404"/>
    <mergeCell ref="I388:K388"/>
    <mergeCell ref="I389:K389"/>
    <mergeCell ref="I390:K390"/>
    <mergeCell ref="I391:K391"/>
    <mergeCell ref="I392:K392"/>
    <mergeCell ref="I393:K393"/>
    <mergeCell ref="E395:K395"/>
    <mergeCell ref="F396:K396"/>
    <mergeCell ref="F397:K397"/>
    <mergeCell ref="I379:K379"/>
    <mergeCell ref="I380:K380"/>
    <mergeCell ref="I381:K381"/>
    <mergeCell ref="F382:K382"/>
    <mergeCell ref="F383:K383"/>
    <mergeCell ref="I384:K384"/>
    <mergeCell ref="I385:K385"/>
    <mergeCell ref="I386:K386"/>
    <mergeCell ref="I387:K387"/>
    <mergeCell ref="F370:K370"/>
    <mergeCell ref="F371:K371"/>
    <mergeCell ref="I372:K372"/>
    <mergeCell ref="I373:K373"/>
    <mergeCell ref="I374:K374"/>
    <mergeCell ref="I375:K375"/>
    <mergeCell ref="I376:K376"/>
    <mergeCell ref="I377:K377"/>
    <mergeCell ref="I378:K378"/>
    <mergeCell ref="I361:K361"/>
    <mergeCell ref="I362:K362"/>
    <mergeCell ref="I363:K363"/>
    <mergeCell ref="I364:K364"/>
    <mergeCell ref="I365:K365"/>
    <mergeCell ref="I366:K366"/>
    <mergeCell ref="I367:K367"/>
    <mergeCell ref="I368:K368"/>
    <mergeCell ref="I369:K369"/>
    <mergeCell ref="I352:K352"/>
    <mergeCell ref="I353:K353"/>
    <mergeCell ref="I354:K354"/>
    <mergeCell ref="I355:K355"/>
    <mergeCell ref="I356:K356"/>
    <mergeCell ref="I357:K357"/>
    <mergeCell ref="F358:K358"/>
    <mergeCell ref="F359:K359"/>
    <mergeCell ref="I360:K360"/>
    <mergeCell ref="I343:K343"/>
    <mergeCell ref="I344:K344"/>
    <mergeCell ref="I345:K345"/>
    <mergeCell ref="F346:K346"/>
    <mergeCell ref="F347:K347"/>
    <mergeCell ref="I348:K348"/>
    <mergeCell ref="I349:K349"/>
    <mergeCell ref="I350:K350"/>
    <mergeCell ref="I351:K351"/>
    <mergeCell ref="F334:K334"/>
    <mergeCell ref="F335:K335"/>
    <mergeCell ref="I336:K336"/>
    <mergeCell ref="I337:K337"/>
    <mergeCell ref="I338:K338"/>
    <mergeCell ref="I339:K339"/>
    <mergeCell ref="I340:K340"/>
    <mergeCell ref="I341:K341"/>
    <mergeCell ref="I342:K342"/>
    <mergeCell ref="I325:K325"/>
    <mergeCell ref="I326:K326"/>
    <mergeCell ref="I327:K327"/>
    <mergeCell ref="I328:K328"/>
    <mergeCell ref="I329:K329"/>
    <mergeCell ref="I330:K330"/>
    <mergeCell ref="I331:K331"/>
    <mergeCell ref="I332:K332"/>
    <mergeCell ref="I333:K333"/>
    <mergeCell ref="I316:K316"/>
    <mergeCell ref="I317:K317"/>
    <mergeCell ref="I318:K318"/>
    <mergeCell ref="I319:K319"/>
    <mergeCell ref="I320:K320"/>
    <mergeCell ref="I321:K321"/>
    <mergeCell ref="F322:K322"/>
    <mergeCell ref="F323:K323"/>
    <mergeCell ref="I324:K324"/>
    <mergeCell ref="I307:K307"/>
    <mergeCell ref="I308:K308"/>
    <mergeCell ref="I309:K309"/>
    <mergeCell ref="F310:K310"/>
    <mergeCell ref="F311:K311"/>
    <mergeCell ref="I312:K312"/>
    <mergeCell ref="I313:K313"/>
    <mergeCell ref="I314:K314"/>
    <mergeCell ref="I315:K315"/>
    <mergeCell ref="F298:K298"/>
    <mergeCell ref="F299:K299"/>
    <mergeCell ref="I300:K300"/>
    <mergeCell ref="I301:K301"/>
    <mergeCell ref="I302:K302"/>
    <mergeCell ref="I303:K303"/>
    <mergeCell ref="I304:K304"/>
    <mergeCell ref="I305:K305"/>
    <mergeCell ref="I306:K306"/>
    <mergeCell ref="I288:K288"/>
    <mergeCell ref="I289:K289"/>
    <mergeCell ref="I290:K290"/>
    <mergeCell ref="I291:K291"/>
    <mergeCell ref="E293:K293"/>
    <mergeCell ref="F294:K294"/>
    <mergeCell ref="F295:K295"/>
    <mergeCell ref="F296:K296"/>
    <mergeCell ref="F297:K297"/>
    <mergeCell ref="F279:K279"/>
    <mergeCell ref="F280:K280"/>
    <mergeCell ref="I281:K281"/>
    <mergeCell ref="I282:K282"/>
    <mergeCell ref="I283:K283"/>
    <mergeCell ref="I284:K284"/>
    <mergeCell ref="I285:K285"/>
    <mergeCell ref="I286:K286"/>
    <mergeCell ref="I287:K287"/>
    <mergeCell ref="F269:K269"/>
    <mergeCell ref="F270:K270"/>
    <mergeCell ref="I271:K271"/>
    <mergeCell ref="I272:K272"/>
    <mergeCell ref="E274:F274"/>
    <mergeCell ref="G274:K274"/>
    <mergeCell ref="I275:K275"/>
    <mergeCell ref="I276:K276"/>
    <mergeCell ref="E278:K278"/>
    <mergeCell ref="F259:K259"/>
    <mergeCell ref="F260:K260"/>
    <mergeCell ref="F261:K261"/>
    <mergeCell ref="F262:K262"/>
    <mergeCell ref="F263:K263"/>
    <mergeCell ref="F264:K264"/>
    <mergeCell ref="I265:K265"/>
    <mergeCell ref="I266:K266"/>
    <mergeCell ref="E268:K268"/>
    <mergeCell ref="F250:K250"/>
    <mergeCell ref="F251:K251"/>
    <mergeCell ref="F252:K252"/>
    <mergeCell ref="F253:K253"/>
    <mergeCell ref="F254:K254"/>
    <mergeCell ref="I255:K255"/>
    <mergeCell ref="I256:K256"/>
    <mergeCell ref="F257:K257"/>
    <mergeCell ref="F258:K258"/>
    <mergeCell ref="F239:K239"/>
    <mergeCell ref="I240:K240"/>
    <mergeCell ref="I241:K241"/>
    <mergeCell ref="E243:K243"/>
    <mergeCell ref="F244:K244"/>
    <mergeCell ref="F245:K245"/>
    <mergeCell ref="I246:K246"/>
    <mergeCell ref="I247:K247"/>
    <mergeCell ref="E249:K249"/>
    <mergeCell ref="E231:F231"/>
    <mergeCell ref="G231:K231"/>
    <mergeCell ref="F232:K232"/>
    <mergeCell ref="F233:K233"/>
    <mergeCell ref="I234:K234"/>
    <mergeCell ref="I235:K235"/>
    <mergeCell ref="E237:F237"/>
    <mergeCell ref="G237:K237"/>
    <mergeCell ref="F238:K238"/>
    <mergeCell ref="I220:K220"/>
    <mergeCell ref="I221:K221"/>
    <mergeCell ref="E223:K223"/>
    <mergeCell ref="I224:K224"/>
    <mergeCell ref="I225:K225"/>
    <mergeCell ref="E227:F227"/>
    <mergeCell ref="G227:K227"/>
    <mergeCell ref="I228:K228"/>
    <mergeCell ref="I229:K229"/>
    <mergeCell ref="F211:K211"/>
    <mergeCell ref="I212:K212"/>
    <mergeCell ref="I213:K213"/>
    <mergeCell ref="E215:F215"/>
    <mergeCell ref="G215:K215"/>
    <mergeCell ref="F216:K216"/>
    <mergeCell ref="F217:K217"/>
    <mergeCell ref="I218:K218"/>
    <mergeCell ref="I219:K219"/>
    <mergeCell ref="E202:F202"/>
    <mergeCell ref="G202:K202"/>
    <mergeCell ref="I203:K203"/>
    <mergeCell ref="I204:K204"/>
    <mergeCell ref="I205:K205"/>
    <mergeCell ref="I206:K206"/>
    <mergeCell ref="E208:K208"/>
    <mergeCell ref="F209:K209"/>
    <mergeCell ref="F210:K210"/>
    <mergeCell ref="E192:F192"/>
    <mergeCell ref="G192:K192"/>
    <mergeCell ref="I193:K193"/>
    <mergeCell ref="I194:K194"/>
    <mergeCell ref="I195:K195"/>
    <mergeCell ref="I196:K196"/>
    <mergeCell ref="E198:K198"/>
    <mergeCell ref="I199:K199"/>
    <mergeCell ref="I200:K200"/>
    <mergeCell ref="E182:K182"/>
    <mergeCell ref="F183:K183"/>
    <mergeCell ref="F184:K184"/>
    <mergeCell ref="I185:K185"/>
    <mergeCell ref="I186:K186"/>
    <mergeCell ref="F187:K187"/>
    <mergeCell ref="F188:K188"/>
    <mergeCell ref="I189:K189"/>
    <mergeCell ref="I190:K190"/>
    <mergeCell ref="I172:K172"/>
    <mergeCell ref="I173:K173"/>
    <mergeCell ref="I174:K174"/>
    <mergeCell ref="I175:K175"/>
    <mergeCell ref="I176:K176"/>
    <mergeCell ref="I177:K177"/>
    <mergeCell ref="I178:K178"/>
    <mergeCell ref="I179:K179"/>
    <mergeCell ref="I180:K180"/>
    <mergeCell ref="I162:K162"/>
    <mergeCell ref="E164:K164"/>
    <mergeCell ref="F165:K165"/>
    <mergeCell ref="F166:K166"/>
    <mergeCell ref="F167:K167"/>
    <mergeCell ref="F168:K168"/>
    <mergeCell ref="I169:K169"/>
    <mergeCell ref="I170:K170"/>
    <mergeCell ref="I171:K171"/>
    <mergeCell ref="D158:D159"/>
    <mergeCell ref="E158:E159"/>
    <mergeCell ref="F158:F159"/>
    <mergeCell ref="G158:G159"/>
    <mergeCell ref="H158:H159"/>
    <mergeCell ref="J158:K158"/>
    <mergeCell ref="J159:K159"/>
    <mergeCell ref="I160:K160"/>
    <mergeCell ref="I161:K161"/>
    <mergeCell ref="F147:K147"/>
    <mergeCell ref="F148:K148"/>
    <mergeCell ref="I149:K149"/>
    <mergeCell ref="I150:K150"/>
    <mergeCell ref="F151:K151"/>
    <mergeCell ref="F152:K152"/>
    <mergeCell ref="I153:K153"/>
    <mergeCell ref="I154:K154"/>
    <mergeCell ref="D155:D157"/>
    <mergeCell ref="E155:E157"/>
    <mergeCell ref="F155:F157"/>
    <mergeCell ref="G155:G157"/>
    <mergeCell ref="H155:H157"/>
    <mergeCell ref="J155:K155"/>
    <mergeCell ref="J156:K156"/>
    <mergeCell ref="J157:K157"/>
    <mergeCell ref="I138:K138"/>
    <mergeCell ref="I139:K139"/>
    <mergeCell ref="I140:K140"/>
    <mergeCell ref="I141:K141"/>
    <mergeCell ref="I142:K142"/>
    <mergeCell ref="I143:K143"/>
    <mergeCell ref="I144:K144"/>
    <mergeCell ref="F145:K145"/>
    <mergeCell ref="F146:K146"/>
    <mergeCell ref="I128:K128"/>
    <mergeCell ref="E130:K130"/>
    <mergeCell ref="F131:K131"/>
    <mergeCell ref="F132:K132"/>
    <mergeCell ref="F133:K133"/>
    <mergeCell ref="F134:K134"/>
    <mergeCell ref="I135:K135"/>
    <mergeCell ref="I136:K136"/>
    <mergeCell ref="I137:K137"/>
    <mergeCell ref="D124:D127"/>
    <mergeCell ref="E124:E127"/>
    <mergeCell ref="F124:F127"/>
    <mergeCell ref="G124:G127"/>
    <mergeCell ref="H124:H127"/>
    <mergeCell ref="J124:K124"/>
    <mergeCell ref="J125:K125"/>
    <mergeCell ref="J126:K126"/>
    <mergeCell ref="J127:K127"/>
    <mergeCell ref="F114:K114"/>
    <mergeCell ref="F115:K115"/>
    <mergeCell ref="I116:K116"/>
    <mergeCell ref="I117:K117"/>
    <mergeCell ref="I118:K118"/>
    <mergeCell ref="I119:K119"/>
    <mergeCell ref="I120:K120"/>
    <mergeCell ref="E122:K122"/>
    <mergeCell ref="I123:K123"/>
    <mergeCell ref="I105:K105"/>
    <mergeCell ref="F106:K106"/>
    <mergeCell ref="F107:K107"/>
    <mergeCell ref="I108:K108"/>
    <mergeCell ref="I109:K109"/>
    <mergeCell ref="I110:K110"/>
    <mergeCell ref="I111:K111"/>
    <mergeCell ref="I112:K112"/>
    <mergeCell ref="F113:K113"/>
    <mergeCell ref="F96:K96"/>
    <mergeCell ref="F97:K97"/>
    <mergeCell ref="I98:K98"/>
    <mergeCell ref="I99:K99"/>
    <mergeCell ref="F100:K100"/>
    <mergeCell ref="F101:K101"/>
    <mergeCell ref="I102:K102"/>
    <mergeCell ref="I103:K103"/>
    <mergeCell ref="I104:K104"/>
    <mergeCell ref="I86:K86"/>
    <mergeCell ref="I87:K87"/>
    <mergeCell ref="E89:K89"/>
    <mergeCell ref="I90:K90"/>
    <mergeCell ref="I91:K91"/>
    <mergeCell ref="E93:F93"/>
    <mergeCell ref="G93:K93"/>
    <mergeCell ref="I94:K94"/>
    <mergeCell ref="I95:K95"/>
    <mergeCell ref="I77:K77"/>
    <mergeCell ref="I78:K78"/>
    <mergeCell ref="E80:F80"/>
    <mergeCell ref="G80:K80"/>
    <mergeCell ref="F81:K81"/>
    <mergeCell ref="F82:K82"/>
    <mergeCell ref="I83:K83"/>
    <mergeCell ref="I84:K84"/>
    <mergeCell ref="I85:K85"/>
    <mergeCell ref="I67:K67"/>
    <mergeCell ref="I68:K68"/>
    <mergeCell ref="I69:K69"/>
    <mergeCell ref="I70:K70"/>
    <mergeCell ref="I71:K71"/>
    <mergeCell ref="I72:K72"/>
    <mergeCell ref="E74:K74"/>
    <mergeCell ref="F75:K75"/>
    <mergeCell ref="F76:K76"/>
    <mergeCell ref="I57:K57"/>
    <mergeCell ref="I58:K58"/>
    <mergeCell ref="E60:K60"/>
    <mergeCell ref="I61:K61"/>
    <mergeCell ref="I62:K62"/>
    <mergeCell ref="E64:F64"/>
    <mergeCell ref="G64:K64"/>
    <mergeCell ref="F65:K65"/>
    <mergeCell ref="F66:K66"/>
    <mergeCell ref="I48:K48"/>
    <mergeCell ref="E50:F50"/>
    <mergeCell ref="G50:K50"/>
    <mergeCell ref="F51:K51"/>
    <mergeCell ref="F52:K52"/>
    <mergeCell ref="I53:K53"/>
    <mergeCell ref="I54:K54"/>
    <mergeCell ref="I55:K55"/>
    <mergeCell ref="I56:K56"/>
    <mergeCell ref="I42:K42"/>
    <mergeCell ref="I43:K43"/>
    <mergeCell ref="D44:D47"/>
    <mergeCell ref="E44:E47"/>
    <mergeCell ref="F44:F47"/>
    <mergeCell ref="G44:G47"/>
    <mergeCell ref="H44:H47"/>
    <mergeCell ref="J44:K44"/>
    <mergeCell ref="J45:K45"/>
    <mergeCell ref="J46:K46"/>
    <mergeCell ref="J47:K47"/>
    <mergeCell ref="D35:D41"/>
    <mergeCell ref="E35:E41"/>
    <mergeCell ref="F35:F41"/>
    <mergeCell ref="G35:G41"/>
    <mergeCell ref="H35:H41"/>
    <mergeCell ref="J35:K35"/>
    <mergeCell ref="J36:K36"/>
    <mergeCell ref="J37:K37"/>
    <mergeCell ref="J38:K38"/>
    <mergeCell ref="J39:K39"/>
    <mergeCell ref="J40:K40"/>
    <mergeCell ref="J41:K41"/>
    <mergeCell ref="I25:K25"/>
    <mergeCell ref="I26:K26"/>
    <mergeCell ref="I27:K27"/>
    <mergeCell ref="I28:K28"/>
    <mergeCell ref="E30:K30"/>
    <mergeCell ref="I31:K31"/>
    <mergeCell ref="I32:K32"/>
    <mergeCell ref="I33:K33"/>
    <mergeCell ref="I34:K34"/>
    <mergeCell ref="F15:K15"/>
    <mergeCell ref="I16:K16"/>
    <mergeCell ref="I17:K17"/>
    <mergeCell ref="I18:K18"/>
    <mergeCell ref="E20:K20"/>
    <mergeCell ref="F21:K21"/>
    <mergeCell ref="F22:K22"/>
    <mergeCell ref="I23:K23"/>
    <mergeCell ref="I24:K24"/>
    <mergeCell ref="D3:E3"/>
    <mergeCell ref="D4:F4"/>
    <mergeCell ref="D5:F5"/>
    <mergeCell ref="D6:F6"/>
    <mergeCell ref="D7:F7"/>
    <mergeCell ref="D9:F9"/>
    <mergeCell ref="E11:K11"/>
    <mergeCell ref="E13:K13"/>
    <mergeCell ref="F14:K14"/>
  </mergeCells>
  <conditionalFormatting sqref="I54">
    <cfRule type="expression" dxfId="31" priority="1">
      <formula>$I$48&lt;&gt;"Yes"</formula>
    </cfRule>
  </conditionalFormatting>
  <conditionalFormatting sqref="I55">
    <cfRule type="expression" dxfId="30" priority="2">
      <formula>$I$48&lt;&gt;"Yes"</formula>
    </cfRule>
  </conditionalFormatting>
  <conditionalFormatting sqref="I56">
    <cfRule type="expression" dxfId="29" priority="3">
      <formula>$I$48&lt;&gt;"Yes"</formula>
    </cfRule>
  </conditionalFormatting>
  <conditionalFormatting sqref="I57">
    <cfRule type="expression" dxfId="28" priority="4">
      <formula>$I$48&lt;&gt;"Yes"</formula>
    </cfRule>
  </conditionalFormatting>
  <conditionalFormatting sqref="I58">
    <cfRule type="expression" dxfId="27" priority="5">
      <formula>$I$48&lt;&gt;"Yes"</formula>
    </cfRule>
  </conditionalFormatting>
  <conditionalFormatting sqref="I68">
    <cfRule type="expression" dxfId="26" priority="6">
      <formula>$I$62&lt;&gt;"Yes"</formula>
    </cfRule>
  </conditionalFormatting>
  <conditionalFormatting sqref="I69">
    <cfRule type="expression" dxfId="25" priority="7">
      <formula>$I$62&lt;&gt;"Yes"</formula>
    </cfRule>
  </conditionalFormatting>
  <conditionalFormatting sqref="I70">
    <cfRule type="expression" dxfId="24" priority="8">
      <formula>$I$62&lt;&gt;"Yes"</formula>
    </cfRule>
  </conditionalFormatting>
  <conditionalFormatting sqref="I71">
    <cfRule type="expression" dxfId="23" priority="9">
      <formula>$I$62&lt;&gt;"Yes"</formula>
    </cfRule>
  </conditionalFormatting>
  <conditionalFormatting sqref="I72">
    <cfRule type="expression" dxfId="22" priority="10">
      <formula>$I$62&lt;&gt;"Yes"</formula>
    </cfRule>
  </conditionalFormatting>
  <conditionalFormatting sqref="I84">
    <cfRule type="expression" dxfId="21" priority="11">
      <formula>$I$78&lt;&gt;"The lead member of a group or consortium"</formula>
    </cfRule>
  </conditionalFormatting>
  <conditionalFormatting sqref="I87">
    <cfRule type="expression" dxfId="20" priority="12">
      <formula>$I$78&lt;&gt;"The lead member of a group or consortium"</formula>
    </cfRule>
  </conditionalFormatting>
  <conditionalFormatting sqref="I103">
    <cfRule type="expression" dxfId="19" priority="13">
      <formula>$I$91&lt;&gt;"Yes"</formula>
    </cfRule>
  </conditionalFormatting>
  <conditionalFormatting sqref="I104">
    <cfRule type="expression" dxfId="18" priority="14">
      <formula>$I$91&lt;&gt;"Yes"</formula>
    </cfRule>
  </conditionalFormatting>
  <conditionalFormatting sqref="I105">
    <cfRule type="expression" dxfId="17" priority="15">
      <formula>$I$91&lt;&gt;"Yes"</formula>
    </cfRule>
  </conditionalFormatting>
  <conditionalFormatting sqref="I117">
    <cfRule type="expression" dxfId="16" priority="16">
      <formula>$I$91&lt;&gt;"Yes"</formula>
    </cfRule>
  </conditionalFormatting>
  <conditionalFormatting sqref="I118">
    <cfRule type="expression" dxfId="15" priority="17">
      <formula>$I$91&lt;&gt;"Yes"</formula>
    </cfRule>
  </conditionalFormatting>
  <conditionalFormatting sqref="I119">
    <cfRule type="expression" dxfId="14" priority="18">
      <formula>$I$91&lt;&gt;"Yes"</formula>
    </cfRule>
  </conditionalFormatting>
  <conditionalFormatting sqref="I194">
    <cfRule type="expression" dxfId="13" priority="19">
      <formula>$I$190&lt;&gt;"Yes"</formula>
    </cfRule>
  </conditionalFormatting>
  <conditionalFormatting sqref="I195">
    <cfRule type="expression" dxfId="12" priority="20">
      <formula>$I$190&lt;&gt;"Yes"</formula>
    </cfRule>
  </conditionalFormatting>
  <conditionalFormatting sqref="I196">
    <cfRule type="expression" dxfId="11" priority="21">
      <formula>$I$190&lt;&gt;"Yes"</formula>
    </cfRule>
  </conditionalFormatting>
  <conditionalFormatting sqref="I204">
    <cfRule type="expression" dxfId="10" priority="22">
      <formula>$I$200&lt;&gt;"Yes"</formula>
    </cfRule>
  </conditionalFormatting>
  <conditionalFormatting sqref="I205">
    <cfRule type="expression" dxfId="9" priority="23">
      <formula>$I$200&lt;&gt;"Yes"</formula>
    </cfRule>
  </conditionalFormatting>
  <conditionalFormatting sqref="I206">
    <cfRule type="expression" dxfId="8" priority="24">
      <formula>$I$200&lt;&gt;"Yes"</formula>
    </cfRule>
  </conditionalFormatting>
  <conditionalFormatting sqref="I229">
    <cfRule type="expression" dxfId="7" priority="25">
      <formula>$I$225&lt;&gt;"Yes"</formula>
    </cfRule>
  </conditionalFormatting>
  <conditionalFormatting sqref="I235">
    <cfRule type="expression" dxfId="6" priority="26">
      <formula>$I$229&lt;&gt;"Yes"</formula>
    </cfRule>
  </conditionalFormatting>
  <conditionalFormatting sqref="I241">
    <cfRule type="expression" dxfId="5" priority="27">
      <formula>$I$229&lt;&gt;"No"</formula>
    </cfRule>
  </conditionalFormatting>
  <conditionalFormatting sqref="I276">
    <cfRule type="expression" dxfId="4" priority="28">
      <formula>$I$272&lt;&gt;"Yes"</formula>
    </cfRule>
  </conditionalFormatting>
  <conditionalFormatting sqref="I442">
    <cfRule type="expression" dxfId="3" priority="29">
      <formula>$I$438&lt;&gt;"Yes"</formula>
    </cfRule>
  </conditionalFormatting>
  <conditionalFormatting sqref="I443">
    <cfRule type="expression" dxfId="2" priority="30">
      <formula>$I$438&lt;&gt;"Yes"</formula>
    </cfRule>
  </conditionalFormatting>
  <conditionalFormatting sqref="I444">
    <cfRule type="expression" dxfId="1" priority="31">
      <formula>$I$438&lt;&gt;"Yes"</formula>
    </cfRule>
  </conditionalFormatting>
  <conditionalFormatting sqref="I445">
    <cfRule type="expression" dxfId="0" priority="32">
      <formula>$I$438&lt;&gt;"Yes"</formula>
    </cfRule>
  </conditionalFormatting>
  <dataValidations count="7">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2 I43 I54 I55 I57 I58 I68 I69 I71 I72 I84 I87 I117 I118 I160 I194 I195 I204 I235 I241 I282 I283 I284 I285 I286 I287 I288 I289 I290 I291 I301 I302 I303 I304 I308 I313 I314 I315 I316 I320 I325 I326 I327 I328 I332 I337 I338 I339 I340 I344 I349 I350 I351 I352 I356 I361 I362 I363 I364 I368 I373 I374 I375 I376 I380 I385 I386 I387 I388 I392 I442 I443 I444 I445 I452 I453">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4 I42 I56 I70 I119 I144 I154 I180 I196 I206 I309 I321 I333 I345 I357 I369 I381 I393">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3 I305 I306 I317 I318 I329 I330 I341 I342 I353 I354 I365 I366 I377 I378 I389 I390 I454">
      <formula1>AND(INDIRECT(ADDRESS(ROW(), COLUMN())) &lt;= 2958465, INDIRECT(ADDRESS(ROW(), COLUMN())) &gt;= 0, LEN(INDIRECT(ADDRESS(ROW(), COLUMN()))) &gt; 0)</formula1>
    </dataValidation>
    <dataValidation type="custom"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307 I319 I331 I343 I355 I367 I379 I391">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8 I103 I104 I105">
      <formula1>"Yes,No"</formula1>
    </dataValidation>
    <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432">
      <formula1>"Yes,No"</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5 J36 J37 J38 J39 J40 J41 J44 J45 J46 J47 J124 J125 J126 J127 J155 J156 J157 J158 J159 J402 J403 J404 J409 J410 J411 J416 J417 J418 J423 J424 J425">
      <formula1>"Option Selected,"</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9">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dv_info!$A$128:$B$128</xm:f>
          </x14:formula1>
          <xm:sqref>I128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dv_info!$A$136:$B$136</xm:f>
          </x14:formula1>
          <xm:sqref>I136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dv_info!$A$137:$B$137</xm:f>
          </x14:formula1>
          <xm:sqref>I137</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dv_info!$A$138:$A$138</xm:f>
          </x14:formula1>
          <xm:sqref>I138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dv_info!$A$139:$B$139</xm:f>
          </x14:formula1>
          <xm:sqref>I139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dv_info!$A$140:$B$140</xm:f>
          </x14:formula1>
          <xm:sqref>I140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dv_info!$A$141:$B$141</xm:f>
          </x14:formula1>
          <xm:sqref>I141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dv_info!$A$142:$B$142</xm:f>
          </x14:formula1>
          <xm:sqref>I142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dv_info!$A$150:$B$150</xm:f>
          </x14:formula1>
          <xm:sqref>I150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dv_info!$A$161:$C$161</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dv_info!$A$170:$B$170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dv_info!$A$172:$B$172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dv_info!$A$173:$B$173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dv_info!$A$176:$B$176</xm:f>
          </x14:formula1>
          <xm:sqref>I176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dv_info!$A$178:$B$178</xm:f>
          </x14:formula1>
          <xm:sqref>I178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dv_info!$A$190:$C$190</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dv_info!$A$200:$B$200</xm:f>
          </x14:formula1>
          <xm:sqref>I200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dv_info!$A$205:$B$205</xm:f>
          </x14:formula1>
          <xm:sqref>I205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dv_info!$A$213:$B$213</xm:f>
          </x14:formula1>
          <xm:sqref>I213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dv_info!$A$225:$B$225</xm:f>
          </x14:formula1>
          <xm:sqref>I225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dv_info!$A$229:$B$229</xm:f>
          </x14:formula1>
          <xm:sqref>I229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dv_info!$A$247:$B$247</xm:f>
          </x14:formula1>
          <xm:sqref>I247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dv_info!$A$256:$C$256</xm:f>
          </x14:formula1>
          <xm:sqref>I256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dv_info!$A$266:$E$266</xm:f>
          </x14:formula1>
          <xm:sqref>I266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dv_info!$A$272:$B$272</xm:f>
          </x14:formula1>
          <xm:sqref>I272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dv_info!$A$276:$B$276</xm:f>
          </x14:formula1>
          <xm:sqref>I276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dv_info!$A$438:$B$438</xm:f>
          </x14:formula1>
          <xm:sqref>I438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dv_info!$A$451:$A$451</xm:f>
          </x14:formula1>
          <xm:sqref>I451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1"/>
  <sheetViews>
    <sheetView workbookViewId="0"/>
  </sheetViews>
  <sheetFormatPr defaultRowHeight="14.5"/>
  <sheetData>
    <row r="1" spans="1:5">
      <c r="A1" s="1" t="s">
        <v>239</v>
      </c>
      <c r="B1" s="1" t="s">
        <v>240</v>
      </c>
      <c r="C1" s="1" t="s">
        <v>716</v>
      </c>
      <c r="D1" s="1" t="s">
        <v>717</v>
      </c>
      <c r="E1" s="1" t="s">
        <v>718</v>
      </c>
    </row>
    <row r="17" spans="1:2">
      <c r="A17" s="1" t="s">
        <v>239</v>
      </c>
      <c r="B17" s="1" t="s">
        <v>240</v>
      </c>
    </row>
    <row r="18" spans="1:2">
      <c r="A18" s="1" t="s">
        <v>239</v>
      </c>
      <c r="B18" s="1" t="s">
        <v>240</v>
      </c>
    </row>
    <row r="48" spans="1:2">
      <c r="A48" s="1" t="s">
        <v>239</v>
      </c>
      <c r="B48" s="1" t="s">
        <v>240</v>
      </c>
    </row>
    <row r="62" spans="1:2">
      <c r="A62" s="1" t="s">
        <v>239</v>
      </c>
      <c r="B62" s="1" t="s">
        <v>240</v>
      </c>
    </row>
    <row r="78" spans="1:2">
      <c r="A78" s="1" t="s">
        <v>719</v>
      </c>
      <c r="B78" s="1" t="s">
        <v>720</v>
      </c>
    </row>
    <row r="91" spans="1:2">
      <c r="A91" s="1" t="s">
        <v>239</v>
      </c>
      <c r="B91" s="1" t="s">
        <v>240</v>
      </c>
    </row>
    <row r="128" spans="1:2">
      <c r="A128" s="1" t="s">
        <v>189</v>
      </c>
      <c r="B128" s="1" t="s">
        <v>190</v>
      </c>
    </row>
    <row r="136" spans="1:2">
      <c r="A136" s="1" t="s">
        <v>239</v>
      </c>
      <c r="B136" s="1" t="s">
        <v>240</v>
      </c>
    </row>
    <row r="137" spans="1:2">
      <c r="A137" s="1" t="s">
        <v>239</v>
      </c>
      <c r="B137" s="1" t="s">
        <v>240</v>
      </c>
    </row>
    <row r="138" spans="1:2">
      <c r="A138" s="1" t="s">
        <v>721</v>
      </c>
    </row>
    <row r="139" spans="1:2">
      <c r="A139" s="1" t="s">
        <v>239</v>
      </c>
      <c r="B139" s="1" t="s">
        <v>240</v>
      </c>
    </row>
    <row r="140" spans="1:2">
      <c r="A140" s="1" t="s">
        <v>239</v>
      </c>
      <c r="B140" s="1" t="s">
        <v>240</v>
      </c>
    </row>
    <row r="141" spans="1:2">
      <c r="A141" s="1" t="s">
        <v>239</v>
      </c>
      <c r="B141" s="1" t="s">
        <v>240</v>
      </c>
    </row>
    <row r="142" spans="1:2">
      <c r="A142" s="1" t="s">
        <v>239</v>
      </c>
      <c r="B142" s="1" t="s">
        <v>240</v>
      </c>
    </row>
    <row r="150" spans="1:2">
      <c r="A150" s="1" t="s">
        <v>239</v>
      </c>
      <c r="B150" s="1" t="s">
        <v>240</v>
      </c>
    </row>
    <row r="161" spans="1:3">
      <c r="A161" s="1" t="s">
        <v>239</v>
      </c>
      <c r="B161" s="1" t="s">
        <v>240</v>
      </c>
      <c r="C161" s="1" t="s">
        <v>241</v>
      </c>
    </row>
    <row r="170" spans="1:3">
      <c r="A170" s="1" t="s">
        <v>239</v>
      </c>
      <c r="B170" s="1" t="s">
        <v>240</v>
      </c>
    </row>
    <row r="171" spans="1:3">
      <c r="A171" s="1" t="s">
        <v>239</v>
      </c>
      <c r="B171" s="1" t="s">
        <v>240</v>
      </c>
    </row>
    <row r="172" spans="1:3">
      <c r="A172" s="1" t="s">
        <v>239</v>
      </c>
      <c r="B172" s="1" t="s">
        <v>240</v>
      </c>
    </row>
    <row r="173" spans="1:3">
      <c r="A173" s="1" t="s">
        <v>239</v>
      </c>
      <c r="B173" s="1" t="s">
        <v>240</v>
      </c>
    </row>
    <row r="174" spans="1:3">
      <c r="A174" s="1" t="s">
        <v>239</v>
      </c>
      <c r="B174" s="1" t="s">
        <v>240</v>
      </c>
    </row>
    <row r="175" spans="1:3">
      <c r="A175" s="1" t="s">
        <v>239</v>
      </c>
      <c r="B175" s="1" t="s">
        <v>240</v>
      </c>
    </row>
    <row r="176" spans="1:3">
      <c r="A176" s="1" t="s">
        <v>239</v>
      </c>
      <c r="B176" s="1" t="s">
        <v>240</v>
      </c>
    </row>
    <row r="177" spans="1:3">
      <c r="A177" s="1" t="s">
        <v>239</v>
      </c>
      <c r="B177" s="1" t="s">
        <v>240</v>
      </c>
    </row>
    <row r="178" spans="1:3">
      <c r="A178" s="1" t="s">
        <v>239</v>
      </c>
      <c r="B178" s="1" t="s">
        <v>240</v>
      </c>
    </row>
    <row r="186" spans="1:3">
      <c r="A186" s="1" t="s">
        <v>239</v>
      </c>
      <c r="B186" s="1" t="s">
        <v>240</v>
      </c>
    </row>
    <row r="190" spans="1:3">
      <c r="A190" s="1" t="s">
        <v>239</v>
      </c>
      <c r="B190" s="1" t="s">
        <v>240</v>
      </c>
      <c r="C190" s="1" t="s">
        <v>241</v>
      </c>
    </row>
    <row r="200" spans="1:2">
      <c r="A200" s="1" t="s">
        <v>239</v>
      </c>
      <c r="B200" s="1" t="s">
        <v>240</v>
      </c>
    </row>
    <row r="205" spans="1:2">
      <c r="A205" s="1" t="s">
        <v>239</v>
      </c>
      <c r="B205" s="1" t="s">
        <v>240</v>
      </c>
    </row>
    <row r="213" spans="1:2">
      <c r="A213" s="1" t="s">
        <v>239</v>
      </c>
      <c r="B213" s="1" t="s">
        <v>240</v>
      </c>
    </row>
    <row r="225" spans="1:2">
      <c r="A225" s="1" t="s">
        <v>239</v>
      </c>
      <c r="B225" s="1" t="s">
        <v>240</v>
      </c>
    </row>
    <row r="229" spans="1:2">
      <c r="A229" s="1" t="s">
        <v>239</v>
      </c>
      <c r="B229" s="1" t="s">
        <v>240</v>
      </c>
    </row>
    <row r="247" spans="1:3">
      <c r="A247" s="1" t="s">
        <v>239</v>
      </c>
      <c r="B247" s="1" t="s">
        <v>240</v>
      </c>
    </row>
    <row r="256" spans="1:3">
      <c r="A256" s="1" t="s">
        <v>722</v>
      </c>
      <c r="B256" s="1" t="s">
        <v>723</v>
      </c>
      <c r="C256" s="1" t="s">
        <v>724</v>
      </c>
    </row>
    <row r="266" spans="1:5">
      <c r="A266" s="1" t="s">
        <v>369</v>
      </c>
      <c r="B266" s="1" t="s">
        <v>372</v>
      </c>
      <c r="C266" s="1" t="s">
        <v>387</v>
      </c>
      <c r="D266" s="1" t="s">
        <v>390</v>
      </c>
      <c r="E266" s="1" t="s">
        <v>393</v>
      </c>
    </row>
    <row r="272" spans="1:5">
      <c r="A272" s="1" t="s">
        <v>239</v>
      </c>
      <c r="B272" s="1" t="s">
        <v>240</v>
      </c>
    </row>
    <row r="276" spans="1:2">
      <c r="A276" s="1" t="s">
        <v>239</v>
      </c>
      <c r="B276" s="1" t="s">
        <v>240</v>
      </c>
    </row>
    <row r="438" spans="1:2">
      <c r="A438" s="1" t="s">
        <v>239</v>
      </c>
      <c r="B438" s="1" t="s">
        <v>240</v>
      </c>
    </row>
    <row r="451" spans="1:1">
      <c r="A451" s="1"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Donna Wyatt</cp:lastModifiedBy>
  <dcterms:created xsi:type="dcterms:W3CDTF">2021-07-29T14:17:05Z</dcterms:created>
  <dcterms:modified xsi:type="dcterms:W3CDTF">2021-07-29T14:20:05Z</dcterms:modified>
</cp:coreProperties>
</file>