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1\users$\ROCCOZ\Documents\My Documents\Procurement\2016\"/>
    </mc:Choice>
  </mc:AlternateContent>
  <bookViews>
    <workbookView xWindow="-15" yWindow="-15" windowWidth="20520" windowHeight="5175" tabRatio="674"/>
  </bookViews>
  <sheets>
    <sheet name="Meter Points Jan 2017" sheetId="1" r:id="rId1"/>
    <sheet name="Ls_AgXLB_WorkbookFile" sheetId="6" state="veryHidden" r:id="rId2"/>
  </sheets>
  <definedNames>
    <definedName name="_xlnm._FilterDatabase" localSheetId="0" hidden="1">'Meter Points Jan 2017'!$A$1:$H$670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<sst xmlns="http://schemas.openxmlformats.org/spreadsheetml/2006/main" count="4787" uniqueCount="2810">
  <si>
    <t>16 Canal Side, Chester</t>
  </si>
  <si>
    <t>Address</t>
  </si>
  <si>
    <t>Post Code</t>
  </si>
  <si>
    <t>CH1 3LH</t>
  </si>
  <si>
    <t>M8 4GT</t>
  </si>
  <si>
    <t>M18 7EF</t>
  </si>
  <si>
    <t>M19 2RA</t>
  </si>
  <si>
    <t>M12 4WA</t>
  </si>
  <si>
    <t>CH1 2LR</t>
  </si>
  <si>
    <t>M8 4QS</t>
  </si>
  <si>
    <t>M20 2WW</t>
  </si>
  <si>
    <t>M21 8AE</t>
  </si>
  <si>
    <t>M11 1HX</t>
  </si>
  <si>
    <t>M20 4ND</t>
  </si>
  <si>
    <t>LL29 8HT</t>
  </si>
  <si>
    <t>ME4 5AU</t>
  </si>
  <si>
    <t>LL77 7EN</t>
  </si>
  <si>
    <t>SW8 4LT</t>
  </si>
  <si>
    <t>BL1 2QA</t>
  </si>
  <si>
    <t>PE25 2BZ</t>
  </si>
  <si>
    <t>N16 8SR</t>
  </si>
  <si>
    <t>SW11 1LX</t>
  </si>
  <si>
    <t>W2 5QR</t>
  </si>
  <si>
    <t>W9 2DB</t>
  </si>
  <si>
    <t>SW9 9UP</t>
  </si>
  <si>
    <t>E11 3NL</t>
  </si>
  <si>
    <t>SW17 0ND</t>
  </si>
  <si>
    <t>SW15 6UY</t>
  </si>
  <si>
    <t>E11 3BG</t>
  </si>
  <si>
    <t>SW9 9RQ</t>
  </si>
  <si>
    <t>E7 0AA</t>
  </si>
  <si>
    <t>SS8 9RR</t>
  </si>
  <si>
    <t>SS8 9NG</t>
  </si>
  <si>
    <t>CM1 2DF</t>
  </si>
  <si>
    <t>CM2 0RR</t>
  </si>
  <si>
    <t>CO2 8DZ</t>
  </si>
  <si>
    <t>CO3 4RX</t>
  </si>
  <si>
    <t>CO12 3JF</t>
  </si>
  <si>
    <t>IG10 3RR</t>
  </si>
  <si>
    <t>IG10 3JR</t>
  </si>
  <si>
    <t>IG10 3AU</t>
  </si>
  <si>
    <t>SS4 1SY</t>
  </si>
  <si>
    <t>IG9 6BH</t>
  </si>
  <si>
    <t>SS8 9TT</t>
  </si>
  <si>
    <t>CM2 9DA</t>
  </si>
  <si>
    <t>CO15 3AS</t>
  </si>
  <si>
    <t>CO15 3QE</t>
  </si>
  <si>
    <t>CM19 5ED</t>
  </si>
  <si>
    <t>IG10 2EN</t>
  </si>
  <si>
    <t>IG10 2LE</t>
  </si>
  <si>
    <t>CM9 5DP</t>
  </si>
  <si>
    <t>SS4 1QH</t>
  </si>
  <si>
    <t>NG5 2LN</t>
  </si>
  <si>
    <t>NG3 4PY</t>
  </si>
  <si>
    <t>NG5 1BL</t>
  </si>
  <si>
    <t>NG7 1JY</t>
  </si>
  <si>
    <t>NG7 7AH</t>
  </si>
  <si>
    <t>NG5 1BN</t>
  </si>
  <si>
    <t>NG5 1AF</t>
  </si>
  <si>
    <t>NG7 1SA</t>
  </si>
  <si>
    <t>NG2 1PW</t>
  </si>
  <si>
    <t>NG7 4DU</t>
  </si>
  <si>
    <t>NG7 7AF</t>
  </si>
  <si>
    <t>NG3 5LH</t>
  </si>
  <si>
    <t>NG3 4PU</t>
  </si>
  <si>
    <t>NG7 7JS</t>
  </si>
  <si>
    <t>NG7 3BQ</t>
  </si>
  <si>
    <t>NG7 7AJ</t>
  </si>
  <si>
    <t>CM16 4JW</t>
  </si>
  <si>
    <t>IG10 3PT</t>
  </si>
  <si>
    <t>CO15 3PR</t>
  </si>
  <si>
    <t>NG3 4GF</t>
  </si>
  <si>
    <t>NG7 7ES</t>
  </si>
  <si>
    <t>NG5 2DU</t>
  </si>
  <si>
    <t>M16 8HT</t>
  </si>
  <si>
    <t>M18 7LH</t>
  </si>
  <si>
    <t>SS16 4TE</t>
  </si>
  <si>
    <t>BB1 1BG</t>
  </si>
  <si>
    <t>SS15 6RH</t>
  </si>
  <si>
    <t>CM7 9BN</t>
  </si>
  <si>
    <t>CM2 8EU</t>
  </si>
  <si>
    <t>CM2 9SE</t>
  </si>
  <si>
    <t>CM1 1TF</t>
  </si>
  <si>
    <t>CM20 3LJ</t>
  </si>
  <si>
    <t>CO12 3HG</t>
  </si>
  <si>
    <t>LL57 2AY</t>
  </si>
  <si>
    <t>L8 3SS</t>
  </si>
  <si>
    <t>IG10 2AF</t>
  </si>
  <si>
    <t>EN9 3HJ</t>
  </si>
  <si>
    <t>M8 5DS</t>
  </si>
  <si>
    <t>NG2 4BA</t>
  </si>
  <si>
    <t>SS8 9LR</t>
  </si>
  <si>
    <t>DE23 6RF</t>
  </si>
  <si>
    <t>NG31 6TA</t>
  </si>
  <si>
    <t>NG31 7AP</t>
  </si>
  <si>
    <t>PE21 7RD</t>
  </si>
  <si>
    <t>LN1 3EQ</t>
  </si>
  <si>
    <t>PE21 8SH</t>
  </si>
  <si>
    <t>NG3 5HH</t>
  </si>
  <si>
    <t>LN5 8LY</t>
  </si>
  <si>
    <t>LN5 7UA</t>
  </si>
  <si>
    <t>CO4 3XG</t>
  </si>
  <si>
    <t>CM19 4DR</t>
  </si>
  <si>
    <t>SS4 1HJ</t>
  </si>
  <si>
    <t>SS16 6LG</t>
  </si>
  <si>
    <t>LN1 1TJ</t>
  </si>
  <si>
    <t>LN5 7LQ</t>
  </si>
  <si>
    <t>CM1 4AE</t>
  </si>
  <si>
    <t>DE1 3LW</t>
  </si>
  <si>
    <t>DE1 3LT</t>
  </si>
  <si>
    <t>B21 0LH</t>
  </si>
  <si>
    <t>DE1 3HU</t>
  </si>
  <si>
    <t>CM9 6DG</t>
  </si>
  <si>
    <t>M8 5EA</t>
  </si>
  <si>
    <t>LN1 3LH</t>
  </si>
  <si>
    <t>DE1 3QU</t>
  </si>
  <si>
    <t>LN5 8PQ</t>
  </si>
  <si>
    <t>LN1 1QA</t>
  </si>
  <si>
    <t>LN6 0FJ</t>
  </si>
  <si>
    <t>NG31 6LY</t>
  </si>
  <si>
    <t>LN1 1PP</t>
  </si>
  <si>
    <t>NG31 8BA</t>
  </si>
  <si>
    <t>DN21 2PZ</t>
  </si>
  <si>
    <t>CM20 2NE</t>
  </si>
  <si>
    <t>CM18 6NN</t>
  </si>
  <si>
    <t>CM20 1RW</t>
  </si>
  <si>
    <t>CM17 9AE</t>
  </si>
  <si>
    <t>CM19 4SQ</t>
  </si>
  <si>
    <t>CM19 5PN</t>
  </si>
  <si>
    <t>SS15 5UF</t>
  </si>
  <si>
    <t>LL16 3LF</t>
  </si>
  <si>
    <t>SW9 0JU</t>
  </si>
  <si>
    <t>SW8 1UD</t>
  </si>
  <si>
    <t>DE24 8YR</t>
  </si>
  <si>
    <t>PE9 1AP</t>
  </si>
  <si>
    <t>B30 1QN</t>
  </si>
  <si>
    <t>SE8 3ED</t>
  </si>
  <si>
    <t>B6 4US</t>
  </si>
  <si>
    <t>CO2 8EP</t>
  </si>
  <si>
    <t>NG7 5JH</t>
  </si>
  <si>
    <t>CO12 3HF</t>
  </si>
  <si>
    <t>SW8 3NP</t>
  </si>
  <si>
    <t>LL18 1TG</t>
  </si>
  <si>
    <t>CO4 3XX</t>
  </si>
  <si>
    <t>NG5 2AP</t>
  </si>
  <si>
    <t>DE24 8DE</t>
  </si>
  <si>
    <t>DE23 1RF</t>
  </si>
  <si>
    <t>DE23 8LL</t>
  </si>
  <si>
    <t>DE5 3DQ</t>
  </si>
  <si>
    <t>DE24 8AU</t>
  </si>
  <si>
    <t>LL65 2RR</t>
  </si>
  <si>
    <t>DE55 4JQ</t>
  </si>
  <si>
    <t>LL11 2NS</t>
  </si>
  <si>
    <t>LN5 7HW</t>
  </si>
  <si>
    <t>PE21 8AG</t>
  </si>
  <si>
    <t>DE23 8HF</t>
  </si>
  <si>
    <t>DN21 1UH</t>
  </si>
  <si>
    <t>LL18 1TF</t>
  </si>
  <si>
    <t>CM19 5EB</t>
  </si>
  <si>
    <t>NG2 4JP</t>
  </si>
  <si>
    <t>CM19 4AW</t>
  </si>
  <si>
    <t>CV1 3JH</t>
  </si>
  <si>
    <t>LE1 4QS</t>
  </si>
  <si>
    <t>IP32 7DS</t>
  </si>
  <si>
    <t>LL57 4DE</t>
  </si>
  <si>
    <t>CB7 4NA</t>
  </si>
  <si>
    <t>CO4 5AP</t>
  </si>
  <si>
    <t>CO2 9QD</t>
  </si>
  <si>
    <t>752-756 Hyde Road, Manchester</t>
  </si>
  <si>
    <t>126 West Avenue, Chelmsford</t>
  </si>
  <si>
    <t>89, Cleveland Road, Manchester</t>
  </si>
  <si>
    <t>First Floor Flat, Communial Area, 1174 Stockport Road, Manchester</t>
  </si>
  <si>
    <t>Ground Floor Flat, 1172 Stockport Road, Manchester</t>
  </si>
  <si>
    <t>Landlords Supply, 14, Kirkmanshulme Lane, Manchester</t>
  </si>
  <si>
    <t>2ND Fl Flat, 1172, Stockport Road, Manchester</t>
  </si>
  <si>
    <t>1st &amp; 2nd Floors, Linnenhall Mews, Stanley Street, Chester</t>
  </si>
  <si>
    <t>Landlords Supply, 7-9 Delaunays Road, Manchester</t>
  </si>
  <si>
    <t>57, Clyde Road, Manchester</t>
  </si>
  <si>
    <t>567a Barlow Moor Road, Manchester</t>
  </si>
  <si>
    <t>1, Rosina Street, Manchester</t>
  </si>
  <si>
    <t>12, Mauldeth Road, Manchester</t>
  </si>
  <si>
    <t>1st Floor, 13, Princes Drive, Colwyn Bay</t>
  </si>
  <si>
    <t>Unit 55, Second Avenue, Chatham</t>
  </si>
  <si>
    <t>N E M House, 1, Glan Hwfa Road, Llangefni</t>
  </si>
  <si>
    <t>318-320 Queenstown Road, London</t>
  </si>
  <si>
    <t>47, Dorothy Avenue, Skegness</t>
  </si>
  <si>
    <t>Fl A, 16, Nevill Road, London</t>
  </si>
  <si>
    <t>Fl C, 16, Nevill Road, London</t>
  </si>
  <si>
    <t>Fl D, 16, Nevill Road, London</t>
  </si>
  <si>
    <t>Fl E, 16, Nevill Road, London</t>
  </si>
  <si>
    <t>Fl F, 16, Nevill Road, London</t>
  </si>
  <si>
    <t>59, Eccles Road, London</t>
  </si>
  <si>
    <t>Fl B 3Rd Floor Front, 79, Elgin Avenue, London</t>
  </si>
  <si>
    <t>Fl C 1St Floor Elgin Ave, 79, Elgin Avenue, London</t>
  </si>
  <si>
    <t>Fl D Second Floor Front, 79, Elgin Avenue, London</t>
  </si>
  <si>
    <t>Fl E Second Floor Rear, 79, Elgin Avenue, London</t>
  </si>
  <si>
    <t>Fl F Third Floor Front, 79, Elgin Avenue, London</t>
  </si>
  <si>
    <t>Fl G Third Floor Back, 79, Elgin Avenue, London</t>
  </si>
  <si>
    <t>Ground &amp; 1St Floor, 100, Dalyell Road, London</t>
  </si>
  <si>
    <t>265, Cann Hall Road, London</t>
  </si>
  <si>
    <t>912, Garrat Lane, London</t>
  </si>
  <si>
    <t>2, Solna Avenue, London</t>
  </si>
  <si>
    <t>1St Floor, 67, Mornington Road, London</t>
  </si>
  <si>
    <t>Ground Floor, 67, Mornington Road, London</t>
  </si>
  <si>
    <t>Basement, 100, Dalyell Road, London</t>
  </si>
  <si>
    <t>5, Hargwyne Street, London</t>
  </si>
  <si>
    <t>67, Mornington Road, London</t>
  </si>
  <si>
    <t>131, Vansittart Road, London</t>
  </si>
  <si>
    <t>G/floor, 265, Cann Hall Road, London</t>
  </si>
  <si>
    <t>79b Elgin Avenue, London</t>
  </si>
  <si>
    <t>79c Elgin Avenue, London</t>
  </si>
  <si>
    <t>79d Elgin Avenue, London</t>
  </si>
  <si>
    <t>79e Elgin Avenue, London</t>
  </si>
  <si>
    <t>79f Elgin Avenue, London</t>
  </si>
  <si>
    <t>79g Elgin Avenue, London</t>
  </si>
  <si>
    <t>16c Nevill Road, London</t>
  </si>
  <si>
    <t>16d Nevill Road, London</t>
  </si>
  <si>
    <t>16e Nevill Road, London</t>
  </si>
  <si>
    <t>Basement Flat-A (Office), 16, Nevill Road, London</t>
  </si>
  <si>
    <t>Top Fl, 265, Cann Hall Road, London</t>
  </si>
  <si>
    <t>16b Nevill Road, London</t>
  </si>
  <si>
    <t>16f Nevill Road, London</t>
  </si>
  <si>
    <t>14, Ashworths, Canvey Island</t>
  </si>
  <si>
    <t>37, St Christophers Close, Canvey Island</t>
  </si>
  <si>
    <t>128, New Writtle Street, Chelmsford</t>
  </si>
  <si>
    <t>129, New Writtle Street, Chelmsford</t>
  </si>
  <si>
    <t>130, New Writtle Street, Chelmsford</t>
  </si>
  <si>
    <t>134, New Writtle Street, Chelmsford</t>
  </si>
  <si>
    <t>18, Fingringhoe Road, Colchester</t>
  </si>
  <si>
    <t>106a Shrub End Road, Colchester</t>
  </si>
  <si>
    <t>15, Alexandra Street, Harwich</t>
  </si>
  <si>
    <t>6, Ladyfields, Loughton</t>
  </si>
  <si>
    <t>47, Bushfields, Loughton</t>
  </si>
  <si>
    <t>124, Valley Hill, Loughton</t>
  </si>
  <si>
    <t>164, Parklands, Rochfield</t>
  </si>
  <si>
    <t>76, Albert Road, Buckhurst Hill</t>
  </si>
  <si>
    <t>12, Ashworths, Canvey Island</t>
  </si>
  <si>
    <t>50, Ferrymead, Canvey Island</t>
  </si>
  <si>
    <t>22, Hillside Grove, Chelmsford</t>
  </si>
  <si>
    <t>127, New Writtle Street, Chelmsford</t>
  </si>
  <si>
    <t>131, New Writtle Street, Chelmsford</t>
  </si>
  <si>
    <t>132, New Writtle Street, Chelmsford</t>
  </si>
  <si>
    <t>133, New Writtle Street, Chelmsford</t>
  </si>
  <si>
    <t>127-131 New Writtle Street, Chelmsford</t>
  </si>
  <si>
    <t>10, St Andrews Road, Clacton-On-Sea</t>
  </si>
  <si>
    <t>156, Wellesley Road, Clacton-On-Sea</t>
  </si>
  <si>
    <t>39, Audley Gardens, Loughton</t>
  </si>
  <si>
    <t>88, Grosvenor Drive, Loughton</t>
  </si>
  <si>
    <t>19, Queen Street, Maldon</t>
  </si>
  <si>
    <t>37, Rochford Garden Way, Rochford</t>
  </si>
  <si>
    <t>137, Haydn Road, Nottigham</t>
  </si>
  <si>
    <t>33, Rose Close, Nottingham</t>
  </si>
  <si>
    <t>33, Mayo Road, Sherwood Rise, Nottingham</t>
  </si>
  <si>
    <t>101, Allington Avenue, Nottingham</t>
  </si>
  <si>
    <t>104B Nottingham Road, Nottingham</t>
  </si>
  <si>
    <t>4, Ash Villas, Nottingham</t>
  </si>
  <si>
    <t>16, Vivian Avenue, Nottingham</t>
  </si>
  <si>
    <t>20, Sherwin Road, Nottingham</t>
  </si>
  <si>
    <t>24, Crammond Close, Nottingham</t>
  </si>
  <si>
    <t>29, Gedling Grove, Arnold, Nottingham</t>
  </si>
  <si>
    <t>36, Central Avenue, Nottingham</t>
  </si>
  <si>
    <t>45, Caunton Avenue, Mapperley, Nottingham</t>
  </si>
  <si>
    <t>54, Lobelia Close, Nottingham</t>
  </si>
  <si>
    <t>67, Gawthorne Street, Nottingham</t>
  </si>
  <si>
    <t>67, Radford Boulevard, Nottingham</t>
  </si>
  <si>
    <t>104, Nottingham Road, Nottingham</t>
  </si>
  <si>
    <t>33, Deepdene Path, Loughton</t>
  </si>
  <si>
    <t>57, Wellesley Road, Clacton-On-Sea</t>
  </si>
  <si>
    <t>22, Elm Avenue, Nottingham</t>
  </si>
  <si>
    <t>40-42, Isandula Road, Nottingham</t>
  </si>
  <si>
    <t>137, Haydn Road, Nottingham</t>
  </si>
  <si>
    <t>25, Watcombe Circus, Nottingham</t>
  </si>
  <si>
    <t>18, Kirkmanshulme Lane, Longsight</t>
  </si>
  <si>
    <t>7, Stanley Road, Whalley Range, Manchester</t>
  </si>
  <si>
    <t>852, Hyde Road, Manchester</t>
  </si>
  <si>
    <t>57, Ryedene Close, Basildon</t>
  </si>
  <si>
    <t>1, Wimbourne, Basildon</t>
  </si>
  <si>
    <t>3, Wimbourne, Laindon, Basildon</t>
  </si>
  <si>
    <t>13, Readers Court, Chelmsford</t>
  </si>
  <si>
    <t>63, Sawkins Avenue, Great Baddow, Chelmsford</t>
  </si>
  <si>
    <t>65, Sawkins Avenue, Great Baddow, Chelmsford</t>
  </si>
  <si>
    <t>2a Coval Avenue, Chelmsford</t>
  </si>
  <si>
    <t>106, Shrub End Road, Colchester</t>
  </si>
  <si>
    <t>31, Whitewaits, Harlow</t>
  </si>
  <si>
    <t>1, Pepys Street, Harwich</t>
  </si>
  <si>
    <t>Fl 4, 852, Hyde Road, Manchester</t>
  </si>
  <si>
    <t>1172, Stockport Road, Levenshulme, Manchester</t>
  </si>
  <si>
    <t>Flat1, 2-4 The Elms, Toxteth</t>
  </si>
  <si>
    <t>1, Westall Road, Loughton</t>
  </si>
  <si>
    <t>18, Blackmore Court, Winters Way, Waltham Abbey</t>
  </si>
  <si>
    <t>14, Middleton Road, Crumpsall, Manchester</t>
  </si>
  <si>
    <t>76, Albert Road, Buckurst Hill</t>
  </si>
  <si>
    <t>8, Colwick Woods Court, Nottingham</t>
  </si>
  <si>
    <t>45, First Avenue, Canvey Island</t>
  </si>
  <si>
    <t>184a Porter Road, Derby</t>
  </si>
  <si>
    <t>184a, Porter Road, Derby</t>
  </si>
  <si>
    <t>22, Elm Avenue, Mapperley Park, Nottingham</t>
  </si>
  <si>
    <t>8, Avenue Road, Grantham</t>
  </si>
  <si>
    <t>66, Alexandra Road, Grantham</t>
  </si>
  <si>
    <t>30, Middlecott Close, Boston</t>
  </si>
  <si>
    <t>31, Middlecott Close, Boston</t>
  </si>
  <si>
    <t>32, Middlecott Close, Boston</t>
  </si>
  <si>
    <t>33, Middlecott Close, Boston</t>
  </si>
  <si>
    <t>34, Middlecott Close, Boston</t>
  </si>
  <si>
    <t>36, Middlecott Close, Boston</t>
  </si>
  <si>
    <t>38, Middlecott Close, Boston</t>
  </si>
  <si>
    <t>131b Vansittart Road, London</t>
  </si>
  <si>
    <t>28, St Nicholas Street, Lincoln</t>
  </si>
  <si>
    <t>Basement, 16, Nevill Road, London</t>
  </si>
  <si>
    <t>Boston Accom, 14-16 High Street, BOSTON</t>
  </si>
  <si>
    <t>L/l Supply, 33, Mayo Road, Sherwood Rise, NOTTINGHAM</t>
  </si>
  <si>
    <t>37/43, Caunton Avenue, Mapperley, NOTTINGHAM</t>
  </si>
  <si>
    <t>3, Julien Court Road, BRAINTREE</t>
  </si>
  <si>
    <t>5, Julien Court Road, Braintree</t>
  </si>
  <si>
    <t>35, Middlecott Close, Boston</t>
  </si>
  <si>
    <t>39, Middlecott Close, BOSTON</t>
  </si>
  <si>
    <t>28/30, St Catherines, LINCOLN</t>
  </si>
  <si>
    <t>20, Hillside Grove, Chelmsford</t>
  </si>
  <si>
    <t>36, Central Avenue, New Basford, NOTTINGHAM</t>
  </si>
  <si>
    <t>9, Kirkby Street, Lincoln</t>
  </si>
  <si>
    <t>34, Sutton Road, ROCHFORD</t>
  </si>
  <si>
    <t>1, Breamsfield, BASILDON</t>
  </si>
  <si>
    <t>11, Far Wharf, LINCOLN</t>
  </si>
  <si>
    <t>40-42, Isandula Road, New Basford, Nottingham</t>
  </si>
  <si>
    <t>17, Archer Street, Lincoln</t>
  </si>
  <si>
    <t>43, Archer Street, LINCOLN</t>
  </si>
  <si>
    <t>30, Middlecott Close, BOSTON</t>
  </si>
  <si>
    <t>33, Middlecott Close, BOSTON</t>
  </si>
  <si>
    <t>34, Middlecott Close, BOSTON</t>
  </si>
  <si>
    <t>35, Middlecott Close, BOSTON</t>
  </si>
  <si>
    <t>28, St Catherines, LINCOLN</t>
  </si>
  <si>
    <t>34, Sutton Road, Rochford</t>
  </si>
  <si>
    <t>77, William Street, Derby</t>
  </si>
  <si>
    <t>5, William Street, Derby</t>
  </si>
  <si>
    <t>75, Quarn Way, DERBY</t>
  </si>
  <si>
    <t>14a, Dryden Close, MALDON</t>
  </si>
  <si>
    <t>Landlords Supply, 89, Cleveland Road, Manchester</t>
  </si>
  <si>
    <t>33, Lance Hostel, Rectory Road, Manchester</t>
  </si>
  <si>
    <t>Warden Fl, 2, Upper Long Leys Road, Lincoln</t>
  </si>
  <si>
    <t>52, Ashley Court, Boundary Street, LINCOLN</t>
  </si>
  <si>
    <t>A 2, Gresham Street, LINCOLN</t>
  </si>
  <si>
    <t>Longhurst, 36, Epsom Road, Lincoln</t>
  </si>
  <si>
    <t>35, Westgate, GRANTHAM</t>
  </si>
  <si>
    <t>58, Drake Street, Lincoln</t>
  </si>
  <si>
    <t>19, New Street, GRANTHAM</t>
  </si>
  <si>
    <t>2, Windmill House, Upper Long Leys Road, LINCOLN</t>
  </si>
  <si>
    <t>3, Windmill House, Upper Long Leys Road, LINCOLN</t>
  </si>
  <si>
    <t>4, Windmill House, Upper Long Leys Road, Lincoln</t>
  </si>
  <si>
    <t>5, Windmill House, Upper Long Leys Road, LINCOLN</t>
  </si>
  <si>
    <t>6, Windmill House, Upper Long Leys Road, LINCOLN</t>
  </si>
  <si>
    <t>7, Windmill House, Upper Long Leys Road, LINCOLN</t>
  </si>
  <si>
    <t>17, New Street, GRANTHAM</t>
  </si>
  <si>
    <t>131, Vansittart Road, LONDON</t>
  </si>
  <si>
    <t>30, Mark Hall Moors, Harlow</t>
  </si>
  <si>
    <t>21, Queen Street, Maldon</t>
  </si>
  <si>
    <t>18, Blackmore Court, Waltham</t>
  </si>
  <si>
    <t>105, Forest Road, Colchester</t>
  </si>
  <si>
    <t>144, Forest Road, Colchester</t>
  </si>
  <si>
    <t>15A Bridge Street, Denbigh</t>
  </si>
  <si>
    <t>112-114 Clapham Road, London</t>
  </si>
  <si>
    <t>63, Chepstow Road, London</t>
  </si>
  <si>
    <t>6/10 Crumpsall Lane, Manchester</t>
  </si>
  <si>
    <t>51, St Marys Wharf Road, Derby</t>
  </si>
  <si>
    <t>58, Brindley Court, Wilkins Drive, ALLENTON</t>
  </si>
  <si>
    <t>13, Radcliff Road, STAMFORD</t>
  </si>
  <si>
    <t>Greenwich FoyerLawn Lane, London</t>
  </si>
  <si>
    <t>Greenwich Foyeer, Lawn Lane, London</t>
  </si>
  <si>
    <t>Unit 40, Lawn Lane, LONDON</t>
  </si>
  <si>
    <t>37, Middlecott Close, BOSTON</t>
  </si>
  <si>
    <t>16, Bell Close, COLCHESTER</t>
  </si>
  <si>
    <t>18, Bell Close, COLCHESTER</t>
  </si>
  <si>
    <t>16, Bell Close, Colchester</t>
  </si>
  <si>
    <t>18, Bell Close, Colchester</t>
  </si>
  <si>
    <t>Arch2, 237a, Queenstown Road, LONDON</t>
  </si>
  <si>
    <t>49-51, St. Marys Wharf Road, DERBY</t>
  </si>
  <si>
    <t>Marine Villa, Crescent Road, RHYL</t>
  </si>
  <si>
    <t>49, Stanley Wooster Way, Greenstead, COLCHESTER</t>
  </si>
  <si>
    <t>5, Brewsters Court, Stour Road, HARWICH</t>
  </si>
  <si>
    <t>49, St Marys Wharf Road, Derby</t>
  </si>
  <si>
    <t>28, Varley Street, Derby</t>
  </si>
  <si>
    <t>30, Varley Street, Derby</t>
  </si>
  <si>
    <t>Ground Floor Flat, 27, Dexter Street, DERBY</t>
  </si>
  <si>
    <t>10, Greaves Street, Ripley</t>
  </si>
  <si>
    <t>112, -114 Clapham Road, London</t>
  </si>
  <si>
    <t>Maes-Y-Brenin, Holyhead</t>
  </si>
  <si>
    <t>37, Peterway, Somercotes</t>
  </si>
  <si>
    <t>L/L Supply, 34 Rhoddsu Rd, Wrexham</t>
  </si>
  <si>
    <t>12, Melville Street, Lincoln</t>
  </si>
  <si>
    <t>L/L Supply 2, Fisherman´s Court, Boston</t>
  </si>
  <si>
    <t>Landlords Supply, 149, Gregory Boulevard, Hyson Green, Nottingham</t>
  </si>
  <si>
    <t>Hyde Road, Manchester</t>
  </si>
  <si>
    <t>100, Dalyell Road, London</t>
  </si>
  <si>
    <t>12, Grosvenor Street, Derby</t>
  </si>
  <si>
    <t>37a, Molineux Street, Derby</t>
  </si>
  <si>
    <t>1172, Stockport Road, Manchester</t>
  </si>
  <si>
    <t>Gregory Boulevard, Nottingham</t>
  </si>
  <si>
    <t>39, Middlecott Close, Boston</t>
  </si>
  <si>
    <t>37, Middlecott Close, Boston</t>
  </si>
  <si>
    <t>2 North Parade, Gainsbrough</t>
  </si>
  <si>
    <t>33, Rectory Road, Manchester</t>
  </si>
  <si>
    <t>1 Crescent Road, Rhyl</t>
  </si>
  <si>
    <t>LL Supply, 50, Manor Road, Sneinton</t>
  </si>
  <si>
    <t>17, New Street, Grantham</t>
  </si>
  <si>
    <t>2nd Floor, 2, Queen Victoria Road, Coventry</t>
  </si>
  <si>
    <t>L/L Supply, 14 Nevill Road, London</t>
  </si>
  <si>
    <t>7a, Cumberland Street, Leicester</t>
  </si>
  <si>
    <t>1, Upper Long Leys Road, Lincoln</t>
  </si>
  <si>
    <t>Unit 6, Ailwin Road, Moreton Hall Industrial Estate, St Edmunds</t>
  </si>
  <si>
    <t>6, Ailwin Road, Bury St Edmunds</t>
  </si>
  <si>
    <t>Unit 2, Chestnut Court, Gwynedd</t>
  </si>
  <si>
    <t>Ground Floor First Floor, Walsingham Chambers, Butcher’s Row, Ely</t>
  </si>
  <si>
    <t>35 Ashley Court, Boundary Street, Lincoln</t>
  </si>
  <si>
    <t>60, Ilex Close, Colchester</t>
  </si>
  <si>
    <t>Richpark House, Marton Road, Middlesbrough</t>
  </si>
  <si>
    <t>TS1 2DU</t>
  </si>
  <si>
    <t>N A C R O New Careers Training, 123, Marton Road, Middlesbrogh</t>
  </si>
  <si>
    <t>Marton Road, Middlesbrough</t>
  </si>
  <si>
    <t>S1 4PY</t>
  </si>
  <si>
    <t>LL57 1NR</t>
  </si>
  <si>
    <t>TF1 1HJ</t>
  </si>
  <si>
    <t>Bottomfactory, 334, Valley Mills, Meanwood Road, Leeds</t>
  </si>
  <si>
    <t>LS7 2JF</t>
  </si>
  <si>
    <t>Granton Works, Earl Street, Arundel Street, Sheffield</t>
  </si>
  <si>
    <t>S1 1BA</t>
  </si>
  <si>
    <t>Block 1, Warren Street, Attercliffe Road, SHEFFIELD</t>
  </si>
  <si>
    <t>S4 7WZ</t>
  </si>
  <si>
    <t>3, Spring Garden Road, Longton, STOKE-ON- TRENT</t>
  </si>
  <si>
    <t>ST3 2QN</t>
  </si>
  <si>
    <t>Office Over Emeb, Church Street, Tamworth</t>
  </si>
  <si>
    <t>B79 7DF</t>
  </si>
  <si>
    <t>Unit D3, Granary Business Wharf, Burton</t>
  </si>
  <si>
    <t>DE14 1DU</t>
  </si>
  <si>
    <t>Apollo House, Rounds Green Road, Oldbury</t>
  </si>
  <si>
    <t>B69 2DF</t>
  </si>
  <si>
    <t>CA14 2JG</t>
  </si>
  <si>
    <t>Ground Floor, 13 Princes Drive, Colwyn Bay</t>
  </si>
  <si>
    <t>Ground Floor, 13, Princes Drive, Colwyn Bay</t>
  </si>
  <si>
    <t>16, Lincoln Road, Peterborough</t>
  </si>
  <si>
    <t>247, Felixstowe Road, IPSWICH</t>
  </si>
  <si>
    <t>IP3 9BP</t>
  </si>
  <si>
    <t>1, Hill Street, Wisbech</t>
  </si>
  <si>
    <t>PE13 1BA</t>
  </si>
  <si>
    <t>Unit 7 Cirrus Court, Glebe Road, Huntingdon</t>
  </si>
  <si>
    <t>PE29 7DL</t>
  </si>
  <si>
    <t>55 Second Avenue, Chatham</t>
  </si>
  <si>
    <t>25 Watcombe Circus, Nottingham</t>
  </si>
  <si>
    <t>47 Rose Close, Nottingham</t>
  </si>
  <si>
    <t>NG5 4PY</t>
  </si>
  <si>
    <t>133 New Writtle Street, Chelmsford</t>
  </si>
  <si>
    <t>5 Guys Retreat, North End, Buckhurst Hill</t>
  </si>
  <si>
    <t>IG9 5QZ</t>
  </si>
  <si>
    <t>39 Audley Gardens, Loghton</t>
  </si>
  <si>
    <t>104a Nottingham Road, Nottingham</t>
  </si>
  <si>
    <t>L/l Supply St Marks Street,Shelton, Stoke-on-Trent</t>
  </si>
  <si>
    <t>ST1 4LN</t>
  </si>
  <si>
    <t>34 Epsom  Road, Lincoln</t>
  </si>
  <si>
    <t>8 Windmill House, Upper Long Leys Road, Lincoln</t>
  </si>
  <si>
    <t>19 New Street, Grantham</t>
  </si>
  <si>
    <t>30 Varley Street, Derby</t>
  </si>
  <si>
    <t>37 Peterway, Alfreton</t>
  </si>
  <si>
    <t>CA2 5XW</t>
  </si>
  <si>
    <t>6a Bagley Drive, Welington, Telford</t>
  </si>
  <si>
    <t>TF1 3NP</t>
  </si>
  <si>
    <t>16 Lincoln Road, Peterborough</t>
  </si>
  <si>
    <t>PE1 2RL</t>
  </si>
  <si>
    <t>2nd Floor, 13 Princes Drive, Colwyn Bay</t>
  </si>
  <si>
    <t>121 Marton Road, Middlesbrough</t>
  </si>
  <si>
    <t>13 Bramwoods Road, Great Baddow, Chelmsford</t>
  </si>
  <si>
    <t>CM2 7LS</t>
  </si>
  <si>
    <t>186 Wilingale Road, Loughton</t>
  </si>
  <si>
    <t>IG10 2BZ</t>
  </si>
  <si>
    <t xml:space="preserve">67 Gawthorne Street, Nottingham </t>
  </si>
  <si>
    <t>149 Gregory Boulevard, Nottingham</t>
  </si>
  <si>
    <t>CO3 0HD</t>
  </si>
  <si>
    <t>Unit 3 Acorn Business Park, Otley Road, Shipley</t>
  </si>
  <si>
    <t>BD17 7SW</t>
  </si>
  <si>
    <t>95 Soho Hill, Handsworth, Birmingham</t>
  </si>
  <si>
    <t>B19 1AY</t>
  </si>
  <si>
    <t>79a Elgin Avenue, London</t>
  </si>
  <si>
    <t>64 Ilex Close, Colchester</t>
  </si>
  <si>
    <t>334 Meanwood Road, Leeds</t>
  </si>
  <si>
    <t>2 Veronica Walk, Colchester</t>
  </si>
  <si>
    <t>CO4 3PS</t>
  </si>
  <si>
    <t>1, Wimborne, BASILDON</t>
  </si>
  <si>
    <t>10, Bowling Green Road, GAINSBOROUGH</t>
  </si>
  <si>
    <t>146 High Street, Aston, BIRMINGHAM</t>
  </si>
  <si>
    <t>19 Finsley Walk, DERBY</t>
  </si>
  <si>
    <t>24 Herons Wood, HARLOW</t>
  </si>
  <si>
    <t>301 Somercotes, Basildon</t>
  </si>
  <si>
    <t>57 Potter Street, HARLOW</t>
  </si>
  <si>
    <t>79 Elgin Avenue, LONDON</t>
  </si>
  <si>
    <t>85 Milwards, Harlow</t>
  </si>
  <si>
    <t>L/l Supply, 72 Holyhead Road, Handsworth, BIRMINGHAM</t>
  </si>
  <si>
    <t>113 Griffins Brook Lane, Birmingham</t>
  </si>
  <si>
    <t>Challenge House, 148-150 High Street, Aston, Birmingham</t>
  </si>
  <si>
    <t>Unit 4 Walker Street, Blackburn</t>
  </si>
  <si>
    <t>5 Ruth Street, Bolton</t>
  </si>
  <si>
    <t>62 Ilex Close, Colchester</t>
  </si>
  <si>
    <t>41 Woodhall Road, Chelmsford</t>
  </si>
  <si>
    <t>36 Sunnyside Road, Epping</t>
  </si>
  <si>
    <t>71 Hare Street, Harlow</t>
  </si>
  <si>
    <t>342 Northbrooks, HARLOW</t>
  </si>
  <si>
    <t>31a Temple Mead, Harlow</t>
  </si>
  <si>
    <t>31b Temple Mead, Harlow</t>
  </si>
  <si>
    <t>17 Mercers, Harlow</t>
  </si>
  <si>
    <t>77 Wallwood Road, London</t>
  </si>
  <si>
    <t>E11 1AY</t>
  </si>
  <si>
    <t>E17 9NJ</t>
  </si>
  <si>
    <t>46 Morley Grove, Harlow</t>
  </si>
  <si>
    <t>CM20 1EB</t>
  </si>
  <si>
    <t>The Old Warehouse, Lorne Crescent, Carlisle</t>
  </si>
  <si>
    <t>18 Orford Road , London</t>
  </si>
  <si>
    <t>14 Bell Close, Colchester</t>
  </si>
  <si>
    <t>First Floor, 27b Dexter Street, Derby</t>
  </si>
  <si>
    <t>186 Willingale Road, Loughton</t>
  </si>
  <si>
    <t>5 Guys Retreat, Buckhurst Hill</t>
  </si>
  <si>
    <t>Stair core 1 Llds Blk A, London Road, Newbury</t>
  </si>
  <si>
    <t>RG14 2FP</t>
  </si>
  <si>
    <t>Staircase Lighting, 59-60 Chruch St, Tamworth</t>
  </si>
  <si>
    <t>9 Sea King Crescent, Colchester</t>
  </si>
  <si>
    <t>CO4 9RJ</t>
  </si>
  <si>
    <t>TS25 1NN</t>
  </si>
  <si>
    <t>Unit D Sovereign Park, Brenda Road, Hartlepool</t>
  </si>
  <si>
    <t>Stair core 3 Llds Blk A, Bramlings House, London Road, Craven Dene, Newbury</t>
  </si>
  <si>
    <t>Staircore 2 Llds Blk A, Bramlings House, Craven Dene, London Road, Newbury</t>
  </si>
  <si>
    <t>Unit 12 Broadgte House, Westlode Street, Spalding</t>
  </si>
  <si>
    <t>PE11 2AF</t>
  </si>
  <si>
    <t>80 Ilex Close, Colchester</t>
  </si>
  <si>
    <t>Unit 11 Barley Way, Suffolk</t>
  </si>
  <si>
    <t>NR33 7NH</t>
  </si>
  <si>
    <t>66 Ilex Close, Colchester</t>
  </si>
  <si>
    <t>Unit D Sovereign Par, Brenda Road, Hartlepool</t>
  </si>
  <si>
    <t>1A Shipka Road, Balham, London</t>
  </si>
  <si>
    <t>SW12 9QP</t>
  </si>
  <si>
    <t>12 Morley Grove, Harlow</t>
  </si>
  <si>
    <t>CM20 1EA</t>
  </si>
  <si>
    <t>37b Molineux Street, Derby</t>
  </si>
  <si>
    <t>66, High Street, BANGOR</t>
  </si>
  <si>
    <t>6 Crumpsall Lane, Manchester</t>
  </si>
  <si>
    <t>M8 5FB</t>
  </si>
  <si>
    <t>12 Bell Close, Colchester</t>
  </si>
  <si>
    <t>L15 4LP</t>
  </si>
  <si>
    <t>Landlords Supply, 77 Loscoe Road, Nottingham</t>
  </si>
  <si>
    <t>3 Wimbourne, Basildon</t>
  </si>
  <si>
    <t>Supply Type</t>
  </si>
  <si>
    <t>8-10 Tan Bank, Wellington, TELFORD</t>
  </si>
  <si>
    <t>2 Coval Avenue, Chelmsford</t>
  </si>
  <si>
    <t>50 Manor Street, Sneinton, Nottingham</t>
  </si>
  <si>
    <t>The Haven, 2 South Square, Boston</t>
  </si>
  <si>
    <t>PE21 6JU</t>
  </si>
  <si>
    <t>89 Cleveland Road, Manchester</t>
  </si>
  <si>
    <t>ST3 1BS</t>
  </si>
  <si>
    <t>DE1 1DG</t>
  </si>
  <si>
    <t>26 Hawthorne Crescent, Church Lane, London, SW17 9SX</t>
  </si>
  <si>
    <t>SW17 9SX</t>
  </si>
  <si>
    <t>105 South Street North, Derbyshire, S43 2AD</t>
  </si>
  <si>
    <t>S43 2AS</t>
  </si>
  <si>
    <t>13 Lindum Road, Lincoln, LN2 1NS</t>
  </si>
  <si>
    <t>LN2 1NS</t>
  </si>
  <si>
    <t>2 Charles Court, Wivenhoe, Colchester, CO7 9EW</t>
  </si>
  <si>
    <t>CO7 9EW</t>
  </si>
  <si>
    <t>NG3 5FR</t>
  </si>
  <si>
    <t>50a Main Road, Harwich, CO12 3LP</t>
  </si>
  <si>
    <t>CO12 3LP</t>
  </si>
  <si>
    <t>59 Eccles Road, London</t>
  </si>
  <si>
    <t>Horizon House, Pitt Street, Wolverhampton</t>
  </si>
  <si>
    <t>WV3 0ND</t>
  </si>
  <si>
    <t>27a Broadway, Scunthorpe, South Humberside</t>
  </si>
  <si>
    <t>DN16 2SS</t>
  </si>
  <si>
    <t>29a Broadway, Scunthorpe, South Humberside</t>
  </si>
  <si>
    <t>DN16 2SH</t>
  </si>
  <si>
    <t>26 Hawthorne Crescent, London</t>
  </si>
  <si>
    <t>DE23 6SF</t>
  </si>
  <si>
    <t>13 Lindum Road, Lincoln</t>
  </si>
  <si>
    <t>35 Radford Street, Worksop, Nottinghamshire</t>
  </si>
  <si>
    <t>S80 2NH</t>
  </si>
  <si>
    <t>B9 4NW</t>
  </si>
  <si>
    <t>Floor 2 Maybrook House, Queens Gardens, Dover</t>
  </si>
  <si>
    <t>CT17 9AH</t>
  </si>
  <si>
    <t>2 Charles Court, Wivenhoe, Colchester, Essex</t>
  </si>
  <si>
    <t>50a Main Road, Harwich, Essex</t>
  </si>
  <si>
    <t>Block B Unit 1, 4 Park Lane Business Centre, Notts</t>
  </si>
  <si>
    <t>NG6 0DW</t>
  </si>
  <si>
    <t>105a South Street North, Chesterfield</t>
  </si>
  <si>
    <t>S43 2AD</t>
  </si>
  <si>
    <t>Unit 22 Parc Ffordd, Las Ffordd, Rhyl, Clywd</t>
  </si>
  <si>
    <t>LL18 2QD</t>
  </si>
  <si>
    <t>SSE</t>
  </si>
  <si>
    <t>Supplier</t>
  </si>
  <si>
    <t>BGB</t>
  </si>
  <si>
    <t>336 Meanwood Road, Astonish Ltd, Valley Mills, Leeds</t>
  </si>
  <si>
    <t>NG34 7DL</t>
  </si>
  <si>
    <t>Account No</t>
  </si>
  <si>
    <t>601316469</t>
  </si>
  <si>
    <t>SSE Group</t>
  </si>
  <si>
    <t>991622119</t>
  </si>
  <si>
    <t>3666150412</t>
  </si>
  <si>
    <t>371624997</t>
  </si>
  <si>
    <t>941624904</t>
  </si>
  <si>
    <t>5348750411</t>
  </si>
  <si>
    <t>451623661</t>
  </si>
  <si>
    <t>471623194</t>
  </si>
  <si>
    <t>731576213</t>
  </si>
  <si>
    <t>781622948</t>
  </si>
  <si>
    <t>601309297</t>
  </si>
  <si>
    <t>601307758</t>
  </si>
  <si>
    <t>601307945</t>
  </si>
  <si>
    <t>601307922</t>
  </si>
  <si>
    <t>40 Magnolia Drive, Colchester</t>
  </si>
  <si>
    <t>CO4 3LE</t>
  </si>
  <si>
    <t>CH41 1EP</t>
  </si>
  <si>
    <t>8 Woodside Business Park, Shore Road, Birkenhead, Wirral</t>
  </si>
  <si>
    <t>601932559</t>
  </si>
  <si>
    <t>Z01E029924</t>
  </si>
  <si>
    <t>1012925254570</t>
  </si>
  <si>
    <t>Npower</t>
  </si>
  <si>
    <t>601307582</t>
  </si>
  <si>
    <t>CO2 9QE</t>
  </si>
  <si>
    <t>Meter Point ID</t>
  </si>
  <si>
    <t>Meter No</t>
  </si>
  <si>
    <t>E13Z018711</t>
  </si>
  <si>
    <t>1410271331008</t>
  </si>
  <si>
    <t>L73G06708</t>
  </si>
  <si>
    <t>1411638313000</t>
  </si>
  <si>
    <t>K94G70276</t>
  </si>
  <si>
    <t>1416272011004</t>
  </si>
  <si>
    <t>M016A1282801A6</t>
  </si>
  <si>
    <t>44610903</t>
  </si>
  <si>
    <t>F83G21100</t>
  </si>
  <si>
    <t>1413757931000</t>
  </si>
  <si>
    <t>L73G12049A</t>
  </si>
  <si>
    <t>1422216100008</t>
  </si>
  <si>
    <t>M016A0444802A6</t>
  </si>
  <si>
    <t>8939457610</t>
  </si>
  <si>
    <t>S02G00931</t>
  </si>
  <si>
    <t>1417665413006</t>
  </si>
  <si>
    <t>K99FB00325</t>
  </si>
  <si>
    <t>1100021996292</t>
  </si>
  <si>
    <t>D12W567652</t>
  </si>
  <si>
    <t>1100021996317</t>
  </si>
  <si>
    <t>E12Z008993</t>
  </si>
  <si>
    <t>1610022062384</t>
  </si>
  <si>
    <t>ND06K90344</t>
  </si>
  <si>
    <t>2316540314111</t>
  </si>
  <si>
    <t>E10BG33412</t>
  </si>
  <si>
    <t>1620001015065</t>
  </si>
  <si>
    <t>M025A0285001A6</t>
  </si>
  <si>
    <t>18272900</t>
  </si>
  <si>
    <t>S83E018712</t>
  </si>
  <si>
    <t>1012616087427</t>
  </si>
  <si>
    <t>F89M88227</t>
  </si>
  <si>
    <t>1610031451170</t>
  </si>
  <si>
    <t>E11Z29435</t>
  </si>
  <si>
    <t>1012797195864</t>
  </si>
  <si>
    <t>E12Z037685</t>
  </si>
  <si>
    <t>1300013780025</t>
  </si>
  <si>
    <t>514376</t>
  </si>
  <si>
    <t>8829735610</t>
  </si>
  <si>
    <t>E12Z023804</t>
  </si>
  <si>
    <t>1300010456182</t>
  </si>
  <si>
    <t>E12Z070487</t>
  </si>
  <si>
    <t>1300013832436</t>
  </si>
  <si>
    <t>S06EH26273</t>
  </si>
  <si>
    <t>1012929423090</t>
  </si>
  <si>
    <t>Z02E17153</t>
  </si>
  <si>
    <t>1012931583021</t>
  </si>
  <si>
    <t>Z10ER00049</t>
  </si>
  <si>
    <t>1012932155260</t>
  </si>
  <si>
    <t>K00E102253</t>
  </si>
  <si>
    <t>1012515097873</t>
  </si>
  <si>
    <t>Z03E123473</t>
  </si>
  <si>
    <t>1012744756321</t>
  </si>
  <si>
    <t>K99E103989</t>
  </si>
  <si>
    <t>1012748146523</t>
  </si>
  <si>
    <t>I09EE04297</t>
  </si>
  <si>
    <t>1012749266624</t>
  </si>
  <si>
    <t>E12Z091150</t>
  </si>
  <si>
    <t>1012749213260</t>
  </si>
  <si>
    <t>E12Z059909</t>
  </si>
  <si>
    <t>1012750802567</t>
  </si>
  <si>
    <t>E12Z091076</t>
  </si>
  <si>
    <t>1012765590413</t>
  </si>
  <si>
    <t>E12Z091201</t>
  </si>
  <si>
    <t>1012765608814</t>
  </si>
  <si>
    <t>E12Z091207</t>
  </si>
  <si>
    <t>1012751198160</t>
  </si>
  <si>
    <t>E12Z091147</t>
  </si>
  <si>
    <t>1023498116299</t>
  </si>
  <si>
    <t>E12Z062606</t>
  </si>
  <si>
    <t>1023498125034</t>
  </si>
  <si>
    <t>E12Z062608</t>
  </si>
  <si>
    <t>1023498116067</t>
  </si>
  <si>
    <t>E12Z091079</t>
  </si>
  <si>
    <t>1023498116759</t>
  </si>
  <si>
    <t>E12Z059910</t>
  </si>
  <si>
    <t>1023498117210</t>
  </si>
  <si>
    <t>E12Z091146</t>
  </si>
  <si>
    <t>1023498116980</t>
  </si>
  <si>
    <t>E12Z091075</t>
  </si>
  <si>
    <t>1023498115834</t>
  </si>
  <si>
    <t>E12Z091078</t>
  </si>
  <si>
    <t>1023498115602</t>
  </si>
  <si>
    <t>E12Z088212</t>
  </si>
  <si>
    <t>1012924381950</t>
  </si>
  <si>
    <t>L99E000742</t>
  </si>
  <si>
    <t>1012923974620</t>
  </si>
  <si>
    <t>Z04E097670</t>
  </si>
  <si>
    <t>1023478835399</t>
  </si>
  <si>
    <t>E11Z56227</t>
  </si>
  <si>
    <t>1012923447699</t>
  </si>
  <si>
    <t>I09EE04009</t>
  </si>
  <si>
    <t>1012923447927</t>
  </si>
  <si>
    <t>G4A00041010101</t>
  </si>
  <si>
    <t>3008004006</t>
  </si>
  <si>
    <t>G4A03505510001</t>
  </si>
  <si>
    <t>3008003902</t>
  </si>
  <si>
    <t>0069197</t>
  </si>
  <si>
    <t>70273101</t>
  </si>
  <si>
    <t>G4A06613930001</t>
  </si>
  <si>
    <t>3007881804</t>
  </si>
  <si>
    <t>G4A50067190101</t>
  </si>
  <si>
    <t>8909846906</t>
  </si>
  <si>
    <t>E6E02695770008</t>
  </si>
  <si>
    <t>8909847100</t>
  </si>
  <si>
    <t>G4A50065050101</t>
  </si>
  <si>
    <t>8909850605</t>
  </si>
  <si>
    <t>E6E02695410008</t>
  </si>
  <si>
    <t>8909851102</t>
  </si>
  <si>
    <t>E6E02698410008</t>
  </si>
  <si>
    <t>8909850403</t>
  </si>
  <si>
    <t>G4A50018440001</t>
  </si>
  <si>
    <t>8909850504</t>
  </si>
  <si>
    <t>G4A50067330101</t>
  </si>
  <si>
    <t>8909847302</t>
  </si>
  <si>
    <t>G4A50067110101</t>
  </si>
  <si>
    <t>G4A04425990701</t>
  </si>
  <si>
    <t>3005268003</t>
  </si>
  <si>
    <t>G4A01243510901</t>
  </si>
  <si>
    <t>2997008704</t>
  </si>
  <si>
    <t>6161363</t>
  </si>
  <si>
    <t>2997008805</t>
  </si>
  <si>
    <t>G4A01395480701</t>
  </si>
  <si>
    <t>3005141001</t>
  </si>
  <si>
    <t>G4A00212281001</t>
  </si>
  <si>
    <t>69441304</t>
  </si>
  <si>
    <t>0368744</t>
  </si>
  <si>
    <t>3002690603</t>
  </si>
  <si>
    <t>G4A03553240001</t>
  </si>
  <si>
    <t>3004078902</t>
  </si>
  <si>
    <t>712921S</t>
  </si>
  <si>
    <t>3003701710</t>
  </si>
  <si>
    <t>G4A02451240701</t>
  </si>
  <si>
    <t>2998819601</t>
  </si>
  <si>
    <t>G4A01849900801</t>
  </si>
  <si>
    <t>3009538105</t>
  </si>
  <si>
    <t>G4A00764410501</t>
  </si>
  <si>
    <t>3009151608</t>
  </si>
  <si>
    <t>D02G02583</t>
  </si>
  <si>
    <t>1460000269955</t>
  </si>
  <si>
    <t>54362007</t>
  </si>
  <si>
    <t>G4A01495829901</t>
  </si>
  <si>
    <t>E12Z091206</t>
  </si>
  <si>
    <t>1023498116527</t>
  </si>
  <si>
    <t>0084327</t>
  </si>
  <si>
    <t>3007658902</t>
  </si>
  <si>
    <t>G4A00386390801</t>
  </si>
  <si>
    <t>3002421800</t>
  </si>
  <si>
    <t>Z99E002040</t>
  </si>
  <si>
    <t>1012748819960</t>
  </si>
  <si>
    <t>S12R93395</t>
  </si>
  <si>
    <t>1012748828937</t>
  </si>
  <si>
    <t>E12Z091148</t>
  </si>
  <si>
    <t>0740178</t>
  </si>
  <si>
    <t>3002489509</t>
  </si>
  <si>
    <t>S65E001402</t>
  </si>
  <si>
    <t>1012746859678</t>
  </si>
  <si>
    <t>G4A01498230501</t>
  </si>
  <si>
    <t>3003317002</t>
  </si>
  <si>
    <t>E12Z091080</t>
  </si>
  <si>
    <t>1012747456291</t>
  </si>
  <si>
    <t>G4W00303510701</t>
  </si>
  <si>
    <t>3002947906</t>
  </si>
  <si>
    <t>G4W00452540801</t>
  </si>
  <si>
    <t>3031649900</t>
  </si>
  <si>
    <t>E12Z061729</t>
  </si>
  <si>
    <t>1012495374450</t>
  </si>
  <si>
    <t>3031649810</t>
  </si>
  <si>
    <t>E12Z120228</t>
  </si>
  <si>
    <t>1012495374910</t>
  </si>
  <si>
    <t>Z01E000191</t>
  </si>
  <si>
    <t>1012914294849</t>
  </si>
  <si>
    <t>471995s</t>
  </si>
  <si>
    <t>3006610509</t>
  </si>
  <si>
    <t>Z00E007126</t>
  </si>
  <si>
    <t>1012914295763</t>
  </si>
  <si>
    <t>G4A01655020301</t>
  </si>
  <si>
    <t>3006610610</t>
  </si>
  <si>
    <t>Z00E006971</t>
  </si>
  <si>
    <t>1012914451936</t>
  </si>
  <si>
    <t>E12Z091072</t>
  </si>
  <si>
    <t>1030035030388</t>
  </si>
  <si>
    <t>G4A04792620601</t>
  </si>
  <si>
    <t>9139855405</t>
  </si>
  <si>
    <t>E12Z086017</t>
  </si>
  <si>
    <t>1012636703700</t>
  </si>
  <si>
    <t>E12Z091074</t>
  </si>
  <si>
    <t>1012636663456</t>
  </si>
  <si>
    <t>2967765S</t>
  </si>
  <si>
    <t>3028434010</t>
  </si>
  <si>
    <t>Z14N241066</t>
  </si>
  <si>
    <t>1012636878507</t>
  </si>
  <si>
    <t>G4K13987330401</t>
  </si>
  <si>
    <t>9332722701</t>
  </si>
  <si>
    <t>E12Z091081</t>
  </si>
  <si>
    <t>1012629792430</t>
  </si>
  <si>
    <t>E6S01280309610</t>
  </si>
  <si>
    <t>3026885808</t>
  </si>
  <si>
    <t>E12Z019065</t>
  </si>
  <si>
    <t>1012629713085</t>
  </si>
  <si>
    <t>E6S01269759813</t>
  </si>
  <si>
    <t>8830872300</t>
  </si>
  <si>
    <t>E12Z091073</t>
  </si>
  <si>
    <t>1012629748733</t>
  </si>
  <si>
    <t>G4A00778160901</t>
  </si>
  <si>
    <t>3026917907</t>
  </si>
  <si>
    <t>L74E003179</t>
  </si>
  <si>
    <t>1012614216143</t>
  </si>
  <si>
    <t>G4A02516280801</t>
  </si>
  <si>
    <t>3024307409</t>
  </si>
  <si>
    <t>G4A00169201301</t>
  </si>
  <si>
    <t>3034301010</t>
  </si>
  <si>
    <t>Z13N002954</t>
  </si>
  <si>
    <t>1012614241673</t>
  </si>
  <si>
    <t>Z13N067177</t>
  </si>
  <si>
    <t>1012614241901</t>
  </si>
  <si>
    <t>G4K62045600413</t>
  </si>
  <si>
    <t>3034301100</t>
  </si>
  <si>
    <t>E12Z025250</t>
  </si>
  <si>
    <t>1012614242134</t>
  </si>
  <si>
    <t>G4A02698410001</t>
  </si>
  <si>
    <t>3034301201</t>
  </si>
  <si>
    <t>L82A 40088</t>
  </si>
  <si>
    <t>D07R85673</t>
  </si>
  <si>
    <t>K80A 08831</t>
  </si>
  <si>
    <t>Z05FM03048</t>
  </si>
  <si>
    <t>I03EA00219</t>
  </si>
  <si>
    <t>F92FB01544</t>
  </si>
  <si>
    <t>Z03FF22297</t>
  </si>
  <si>
    <t>S78FQ32378</t>
  </si>
  <si>
    <t>L92FH00392</t>
  </si>
  <si>
    <t>L87FA11346</t>
  </si>
  <si>
    <t>A04N002901</t>
  </si>
  <si>
    <t>L00E003175</t>
  </si>
  <si>
    <t>F92M03761</t>
  </si>
  <si>
    <t>E14Z014847</t>
  </si>
  <si>
    <t>L309J23895</t>
  </si>
  <si>
    <t>I13L06063</t>
  </si>
  <si>
    <t>E12Z049534</t>
  </si>
  <si>
    <t>E12Z052441</t>
  </si>
  <si>
    <t>E12Z049536</t>
  </si>
  <si>
    <t>E12Z078204</t>
  </si>
  <si>
    <t>E12Z059375</t>
  </si>
  <si>
    <t>E12Z059372</t>
  </si>
  <si>
    <t>E12Z059311</t>
  </si>
  <si>
    <t>E12Z059386</t>
  </si>
  <si>
    <t>E12Z091179</t>
  </si>
  <si>
    <t>L73A 03717</t>
  </si>
  <si>
    <t>E12Z090891</t>
  </si>
  <si>
    <t>E12Z091400</t>
  </si>
  <si>
    <t>E12Z090821</t>
  </si>
  <si>
    <t>E12Z090812</t>
  </si>
  <si>
    <t>E12Z090806</t>
  </si>
  <si>
    <t>E12Z091304</t>
  </si>
  <si>
    <t>E12Z091399</t>
  </si>
  <si>
    <t>E12Z091303</t>
  </si>
  <si>
    <t>E12Z089890</t>
  </si>
  <si>
    <t>E12Z064146</t>
  </si>
  <si>
    <t>L70A 01419</t>
  </si>
  <si>
    <t>L89A 06423</t>
  </si>
  <si>
    <t>L86A 10121</t>
  </si>
  <si>
    <t>L87A 10409</t>
  </si>
  <si>
    <t>E12Z064142</t>
  </si>
  <si>
    <t>E12Z064143</t>
  </si>
  <si>
    <t>E12Z092805</t>
  </si>
  <si>
    <t>E12Z059393</t>
  </si>
  <si>
    <t>H98E008373</t>
  </si>
  <si>
    <t>E12Z059263</t>
  </si>
  <si>
    <t>E11Z33304</t>
  </si>
  <si>
    <t>E12Z080007</t>
  </si>
  <si>
    <t>E12Z090418</t>
  </si>
  <si>
    <t>E12Z060026</t>
  </si>
  <si>
    <t>E12Z083047</t>
  </si>
  <si>
    <t>H04EJ01190</t>
  </si>
  <si>
    <t>S07EJ07940</t>
  </si>
  <si>
    <t>IS10K92339</t>
  </si>
  <si>
    <t>L64A 29182</t>
  </si>
  <si>
    <t>F83A 17737</t>
  </si>
  <si>
    <t>E12Z087556</t>
  </si>
  <si>
    <t>E12Z064279</t>
  </si>
  <si>
    <t>Z00E028608</t>
  </si>
  <si>
    <t>Z08SP06241</t>
  </si>
  <si>
    <t>E12Z062951</t>
  </si>
  <si>
    <t>E12Z083773</t>
  </si>
  <si>
    <t>E12Z092900</t>
  </si>
  <si>
    <t>E12Z059352</t>
  </si>
  <si>
    <t>E11Z32935</t>
  </si>
  <si>
    <t>S95E000958</t>
  </si>
  <si>
    <t>E12Z073320</t>
  </si>
  <si>
    <t>E12Z086494</t>
  </si>
  <si>
    <t>E12Z090816</t>
  </si>
  <si>
    <t>I00G44999</t>
  </si>
  <si>
    <t>E12Z078220</t>
  </si>
  <si>
    <t>E12Z025245</t>
  </si>
  <si>
    <t>E12Z098870</t>
  </si>
  <si>
    <t>E12Z015827</t>
  </si>
  <si>
    <t>E12Z081600</t>
  </si>
  <si>
    <t>Z04E055769</t>
  </si>
  <si>
    <t>E11Z04459</t>
  </si>
  <si>
    <t>E12Z080252</t>
  </si>
  <si>
    <t>E11Z17513</t>
  </si>
  <si>
    <t>E11Z18835</t>
  </si>
  <si>
    <t>E12Z086157</t>
  </si>
  <si>
    <t>E11Z18900</t>
  </si>
  <si>
    <t>E12Z080254</t>
  </si>
  <si>
    <t>K81M12951</t>
  </si>
  <si>
    <t>E12Z017271</t>
  </si>
  <si>
    <t>E12Z043225</t>
  </si>
  <si>
    <t>S75J16135</t>
  </si>
  <si>
    <t>E12Z079804</t>
  </si>
  <si>
    <t>E12Z079803</t>
  </si>
  <si>
    <t>E12Z088512</t>
  </si>
  <si>
    <t>E12Z079913</t>
  </si>
  <si>
    <t>E12Z080294</t>
  </si>
  <si>
    <t>E12Z091591</t>
  </si>
  <si>
    <t>E12Z091222</t>
  </si>
  <si>
    <t>E12Z091221</t>
  </si>
  <si>
    <t>E12Z091224</t>
  </si>
  <si>
    <t>E12Z079917</t>
  </si>
  <si>
    <t>F00FX32304</t>
  </si>
  <si>
    <t>E12Z012250</t>
  </si>
  <si>
    <t>S73FM03266</t>
  </si>
  <si>
    <t>E12Z079911</t>
  </si>
  <si>
    <t>E12Z088514</t>
  </si>
  <si>
    <t>E12Z088513</t>
  </si>
  <si>
    <t>E12Z092051</t>
  </si>
  <si>
    <t>E12Z091597</t>
  </si>
  <si>
    <t>E12Z093258</t>
  </si>
  <si>
    <t>E12Z091219</t>
  </si>
  <si>
    <t>E12Z092724</t>
  </si>
  <si>
    <t>E09BG19788</t>
  </si>
  <si>
    <t>F86M21990</t>
  </si>
  <si>
    <t>S04M19062</t>
  </si>
  <si>
    <t>E11Z18715</t>
  </si>
  <si>
    <t>L75J00508</t>
  </si>
  <si>
    <t>N404J36648</t>
  </si>
  <si>
    <t>E12Z119927</t>
  </si>
  <si>
    <t>E12Z092057</t>
  </si>
  <si>
    <t>H97FC90760</t>
  </si>
  <si>
    <t>E12Z147819</t>
  </si>
  <si>
    <t>E12Z080202</t>
  </si>
  <si>
    <t>D10W565141</t>
  </si>
  <si>
    <t>E12Z088529</t>
  </si>
  <si>
    <t>S30FC26440</t>
  </si>
  <si>
    <t>S30FC36179</t>
  </si>
  <si>
    <t>K73J06603</t>
  </si>
  <si>
    <t>D09L91636</t>
  </si>
  <si>
    <t>L76FV08391</t>
  </si>
  <si>
    <t>Z04FF35503</t>
  </si>
  <si>
    <t>S71FM41080</t>
  </si>
  <si>
    <t>D07W568454</t>
  </si>
  <si>
    <t>S30FC81626</t>
  </si>
  <si>
    <t>E12Z079665</t>
  </si>
  <si>
    <t>E12Z078337</t>
  </si>
  <si>
    <t>E12Z031033</t>
  </si>
  <si>
    <t>S72FM77267</t>
  </si>
  <si>
    <t>S30FC31181</t>
  </si>
  <si>
    <t>E12Z092132</t>
  </si>
  <si>
    <t>E12Z092134</t>
  </si>
  <si>
    <t>E12Z079915</t>
  </si>
  <si>
    <t>E12Z062544</t>
  </si>
  <si>
    <t>E12Z058307</t>
  </si>
  <si>
    <t>E12Z092056</t>
  </si>
  <si>
    <t>E12Z086029</t>
  </si>
  <si>
    <t>F01FC28285</t>
  </si>
  <si>
    <t>H03FE08730</t>
  </si>
  <si>
    <t>F00FX40901</t>
  </si>
  <si>
    <t>E12Z105889</t>
  </si>
  <si>
    <t>E12Z058306</t>
  </si>
  <si>
    <t>E12Z090933</t>
  </si>
  <si>
    <t>E12Z087989</t>
  </si>
  <si>
    <t>E12Z060224</t>
  </si>
  <si>
    <t>E12Z087990</t>
  </si>
  <si>
    <t>E12Z087994</t>
  </si>
  <si>
    <t>E12Z086025</t>
  </si>
  <si>
    <t>E12Z060207</t>
  </si>
  <si>
    <t>A08N051158</t>
  </si>
  <si>
    <t>H04FG10942</t>
  </si>
  <si>
    <t>K95FR02613</t>
  </si>
  <si>
    <t>E12Z090949</t>
  </si>
  <si>
    <t>AR05J00147</t>
  </si>
  <si>
    <t>E12Z079808</t>
  </si>
  <si>
    <t>K09W048333</t>
  </si>
  <si>
    <t>E12Z057845</t>
  </si>
  <si>
    <t>E12Z079407</t>
  </si>
  <si>
    <t>E12Z065810</t>
  </si>
  <si>
    <t>E12Z058180</t>
  </si>
  <si>
    <t>S72FM19289</t>
  </si>
  <si>
    <t>F86J24531</t>
  </si>
  <si>
    <t>Z05FP32255</t>
  </si>
  <si>
    <t>SW03J04535</t>
  </si>
  <si>
    <t>F02FE87085</t>
  </si>
  <si>
    <t>E12Z093107</t>
  </si>
  <si>
    <t>A09N059250</t>
  </si>
  <si>
    <t>E12Z077831</t>
  </si>
  <si>
    <t>A09N065855</t>
  </si>
  <si>
    <t>A09N060563</t>
  </si>
  <si>
    <t>A09N066627</t>
  </si>
  <si>
    <t>E12Z080201</t>
  </si>
  <si>
    <t>E12Z059579</t>
  </si>
  <si>
    <t>HS10K01719</t>
  </si>
  <si>
    <t>Z04FD05057</t>
  </si>
  <si>
    <t>S10R13384</t>
  </si>
  <si>
    <t>D08L90231</t>
  </si>
  <si>
    <t>I06L32814</t>
  </si>
  <si>
    <t>E12Z116664</t>
  </si>
  <si>
    <t>E12Z111378</t>
  </si>
  <si>
    <t>HS10K19750</t>
  </si>
  <si>
    <t>FK06J00440</t>
  </si>
  <si>
    <t>N904J19551</t>
  </si>
  <si>
    <t>D10W551584</t>
  </si>
  <si>
    <t>D07R85680</t>
  </si>
  <si>
    <t>D07R85672</t>
  </si>
  <si>
    <t>A09LB53778</t>
  </si>
  <si>
    <t>E06BG09260</t>
  </si>
  <si>
    <t>D06C26331</t>
  </si>
  <si>
    <t>D07C09334</t>
  </si>
  <si>
    <t>D06C42989</t>
  </si>
  <si>
    <t>P07C03102</t>
  </si>
  <si>
    <t>D07R85666</t>
  </si>
  <si>
    <t>S07EH13515</t>
  </si>
  <si>
    <t>Z06E037953</t>
  </si>
  <si>
    <t>Z13N049037</t>
  </si>
  <si>
    <t>A13LB06659</t>
  </si>
  <si>
    <t>S06EH39816</t>
  </si>
  <si>
    <t>L311J05324</t>
  </si>
  <si>
    <t>A09N090606</t>
  </si>
  <si>
    <t>F94FB07893</t>
  </si>
  <si>
    <t>A02M33236</t>
  </si>
  <si>
    <t>E12Z041976</t>
  </si>
  <si>
    <t>S94E061445</t>
  </si>
  <si>
    <t>E12Z016682</t>
  </si>
  <si>
    <t>K85G00508A</t>
  </si>
  <si>
    <t>K74A 16345</t>
  </si>
  <si>
    <t>K72A 12678</t>
  </si>
  <si>
    <t>K72A 00591</t>
  </si>
  <si>
    <t>E12Z046565</t>
  </si>
  <si>
    <t>Z05FM03941</t>
  </si>
  <si>
    <t>E12Z041991</t>
  </si>
  <si>
    <t>K11EN00146</t>
  </si>
  <si>
    <t>L80A 10187</t>
  </si>
  <si>
    <t>G4A04640050701</t>
  </si>
  <si>
    <t>E6S01290229813</t>
  </si>
  <si>
    <t>00286625</t>
  </si>
  <si>
    <t>G4A03569150801</t>
  </si>
  <si>
    <t>8008900S</t>
  </si>
  <si>
    <t>G4A01173100601</t>
  </si>
  <si>
    <t>G4A02484919901</t>
  </si>
  <si>
    <t>G4W00273700501</t>
  </si>
  <si>
    <t>G4A04659570001</t>
  </si>
  <si>
    <t>G4A50197580901</t>
  </si>
  <si>
    <t>G4W00724020501</t>
  </si>
  <si>
    <t>0101642</t>
  </si>
  <si>
    <t>0207893</t>
  </si>
  <si>
    <t>08505871</t>
  </si>
  <si>
    <t>M016A0215809A6</t>
  </si>
  <si>
    <t>G4A04727040001</t>
  </si>
  <si>
    <t>0157326</t>
  </si>
  <si>
    <t>440433</t>
  </si>
  <si>
    <t>G4A50733040801</t>
  </si>
  <si>
    <t>0207598</t>
  </si>
  <si>
    <t>G4A04762240001</t>
  </si>
  <si>
    <t>G4A03840580001</t>
  </si>
  <si>
    <t>G4A50193690901</t>
  </si>
  <si>
    <t>M016A0458708A6</t>
  </si>
  <si>
    <t>M016A0479511A6</t>
  </si>
  <si>
    <t>0000163</t>
  </si>
  <si>
    <t>0000411</t>
  </si>
  <si>
    <t>E6S01338959813</t>
  </si>
  <si>
    <t>G4A00582350601</t>
  </si>
  <si>
    <t>G4W00629380801</t>
  </si>
  <si>
    <t>G4W00439180501</t>
  </si>
  <si>
    <t>G4A01768181001</t>
  </si>
  <si>
    <t>G4A00302951201</t>
  </si>
  <si>
    <t>G4A00590561303</t>
  </si>
  <si>
    <t>0000557</t>
  </si>
  <si>
    <t>G4A00269880601</t>
  </si>
  <si>
    <t>216813</t>
  </si>
  <si>
    <t>8517924</t>
  </si>
  <si>
    <t>716826</t>
  </si>
  <si>
    <t>8017140</t>
  </si>
  <si>
    <t>R016U1143403A6</t>
  </si>
  <si>
    <t>0000371</t>
  </si>
  <si>
    <t>G4W00246100501</t>
  </si>
  <si>
    <t>572492s</t>
  </si>
  <si>
    <t>G4W00044670301</t>
  </si>
  <si>
    <t>G4K04381670101</t>
  </si>
  <si>
    <t>G4A00227731301</t>
  </si>
  <si>
    <t>M016A1291412A6</t>
  </si>
  <si>
    <t>G4A04733340001</t>
  </si>
  <si>
    <t>G4A04750870001</t>
  </si>
  <si>
    <t>G4K17836620701</t>
  </si>
  <si>
    <t>G4A50193340901</t>
  </si>
  <si>
    <t>M016A0993411A6</t>
  </si>
  <si>
    <t>G4W00819280902</t>
  </si>
  <si>
    <t>G4K66543930613</t>
  </si>
  <si>
    <t>G4A04738630501</t>
  </si>
  <si>
    <t>4826542</t>
  </si>
  <si>
    <t>0000485</t>
  </si>
  <si>
    <t>0181622</t>
  </si>
  <si>
    <t>R016U0311501A6</t>
  </si>
  <si>
    <t>G4A04225740801</t>
  </si>
  <si>
    <t>M016K0258808D6</t>
  </si>
  <si>
    <t>G4A04516440001</t>
  </si>
  <si>
    <t>5724927s</t>
  </si>
  <si>
    <t>G4A01922710301</t>
  </si>
  <si>
    <t>5724944s</t>
  </si>
  <si>
    <t>G4K00541540101</t>
  </si>
  <si>
    <t>G4K02091480001</t>
  </si>
  <si>
    <t>G4A04935130701</t>
  </si>
  <si>
    <t>G4K80106270901</t>
  </si>
  <si>
    <t>G4A00195690101</t>
  </si>
  <si>
    <t>G4A02843011001</t>
  </si>
  <si>
    <t>G4A00301291101</t>
  </si>
  <si>
    <t>G4A02848241001</t>
  </si>
  <si>
    <t>G4A00369131101</t>
  </si>
  <si>
    <t>G4A50168970901</t>
  </si>
  <si>
    <t>G4A51162970701</t>
  </si>
  <si>
    <t>8009231S</t>
  </si>
  <si>
    <t>5718240s</t>
  </si>
  <si>
    <t>8000824</t>
  </si>
  <si>
    <t>G4A02393510801</t>
  </si>
  <si>
    <t>00583864</t>
  </si>
  <si>
    <t>00409111</t>
  </si>
  <si>
    <t>00050846</t>
  </si>
  <si>
    <t>00799682</t>
  </si>
  <si>
    <t>00036468</t>
  </si>
  <si>
    <t>00952376</t>
  </si>
  <si>
    <t>G4A02577611001</t>
  </si>
  <si>
    <t>G4A05184080101</t>
  </si>
  <si>
    <t>00950652</t>
  </si>
  <si>
    <t>G4A03098460101</t>
  </si>
  <si>
    <t>G4K00965100101</t>
  </si>
  <si>
    <t>00407828</t>
  </si>
  <si>
    <t>02066451</t>
  </si>
  <si>
    <t>00761051</t>
  </si>
  <si>
    <t>G4A05195040101</t>
  </si>
  <si>
    <t>350990-S</t>
  </si>
  <si>
    <t>7410223</t>
  </si>
  <si>
    <t>01295477</t>
  </si>
  <si>
    <t>07422995</t>
  </si>
  <si>
    <t>00404414</t>
  </si>
  <si>
    <t>G4A01410930901</t>
  </si>
  <si>
    <t>0006614</t>
  </si>
  <si>
    <t>G4A00971230201</t>
  </si>
  <si>
    <t>00446114</t>
  </si>
  <si>
    <t>6478797S</t>
  </si>
  <si>
    <t>00268538</t>
  </si>
  <si>
    <t>03659738</t>
  </si>
  <si>
    <t>G4A04237600801</t>
  </si>
  <si>
    <t>00349461</t>
  </si>
  <si>
    <t>00759861</t>
  </si>
  <si>
    <t>G4A01210370701</t>
  </si>
  <si>
    <t>G4A00107740101</t>
  </si>
  <si>
    <t>0196671</t>
  </si>
  <si>
    <t>8013765S</t>
  </si>
  <si>
    <t>G4A02804260001</t>
  </si>
  <si>
    <t>G4W02914770101</t>
  </si>
  <si>
    <t>5031484</t>
  </si>
  <si>
    <t>5014827</t>
  </si>
  <si>
    <t>5026214</t>
  </si>
  <si>
    <t>1012614242366</t>
  </si>
  <si>
    <t>3034301302</t>
  </si>
  <si>
    <t>1012616086966</t>
  </si>
  <si>
    <t>3023664305</t>
  </si>
  <si>
    <t>3023664900</t>
  </si>
  <si>
    <t>1012616088341</t>
  </si>
  <si>
    <t>3023665105</t>
  </si>
  <si>
    <t>1012616092028</t>
  </si>
  <si>
    <t>9143811607</t>
  </si>
  <si>
    <t>1012616894727</t>
  </si>
  <si>
    <t>3023230406</t>
  </si>
  <si>
    <t>1012616894959</t>
  </si>
  <si>
    <t>1012612664104</t>
  </si>
  <si>
    <t>3025119200</t>
  </si>
  <si>
    <t>1012612422370</t>
  </si>
  <si>
    <t>1030020981750</t>
  </si>
  <si>
    <t>1012611161740</t>
  </si>
  <si>
    <t>1100009809659</t>
  </si>
  <si>
    <t>1100010255424</t>
  </si>
  <si>
    <t>1100010606343</t>
  </si>
  <si>
    <t>1100010606900</t>
  </si>
  <si>
    <t>2078168408</t>
  </si>
  <si>
    <t>1100009827922</t>
  </si>
  <si>
    <t>1100009807304</t>
  </si>
  <si>
    <t>1160001054243</t>
  </si>
  <si>
    <t>1100010522942</t>
  </si>
  <si>
    <t>2079949700</t>
  </si>
  <si>
    <t>1100025533529</t>
  </si>
  <si>
    <t>2080393706</t>
  </si>
  <si>
    <t>1100010582222</t>
  </si>
  <si>
    <t>1100010957189</t>
  </si>
  <si>
    <t>2079249503</t>
  </si>
  <si>
    <t>2079157004</t>
  </si>
  <si>
    <t>2079157105</t>
  </si>
  <si>
    <t>1100009749558</t>
  </si>
  <si>
    <t>1100008235279</t>
  </si>
  <si>
    <t>2096139706</t>
  </si>
  <si>
    <t>1100008341250</t>
  </si>
  <si>
    <t>2371487250511</t>
  </si>
  <si>
    <t>2370263936014</t>
  </si>
  <si>
    <t>1200026259054</t>
  </si>
  <si>
    <t>1200026259045</t>
  </si>
  <si>
    <t>1200026259063</t>
  </si>
  <si>
    <t>63255007</t>
  </si>
  <si>
    <t>1200030739984</t>
  </si>
  <si>
    <t>69154705</t>
  </si>
  <si>
    <t>5055768609</t>
  </si>
  <si>
    <t>1200030739975</t>
  </si>
  <si>
    <t>1200021679247</t>
  </si>
  <si>
    <t>3250586104</t>
  </si>
  <si>
    <t>3250586205</t>
  </si>
  <si>
    <t>1200033561702</t>
  </si>
  <si>
    <t>1200032835454</t>
  </si>
  <si>
    <t>3244007008</t>
  </si>
  <si>
    <t>1200032835472</t>
  </si>
  <si>
    <t>3042251500</t>
  </si>
  <si>
    <t>1013029649730</t>
  </si>
  <si>
    <t>1200026449467</t>
  </si>
  <si>
    <t>1200028853293</t>
  </si>
  <si>
    <t>3254673905</t>
  </si>
  <si>
    <t>1200022036097</t>
  </si>
  <si>
    <t>3262996207</t>
  </si>
  <si>
    <t>1200035454551</t>
  </si>
  <si>
    <t>3250330506</t>
  </si>
  <si>
    <t>1200028780565</t>
  </si>
  <si>
    <t>3252417001</t>
  </si>
  <si>
    <t>1200039812198</t>
  </si>
  <si>
    <t>3247494106</t>
  </si>
  <si>
    <t>1012898893584</t>
  </si>
  <si>
    <t>1012934622472</t>
  </si>
  <si>
    <t>3021002102</t>
  </si>
  <si>
    <t>9313505607</t>
  </si>
  <si>
    <t>1300060320780</t>
  </si>
  <si>
    <t>9313505708</t>
  </si>
  <si>
    <t>1300060320799</t>
  </si>
  <si>
    <t>9313504908</t>
  </si>
  <si>
    <t>9313505203</t>
  </si>
  <si>
    <t>1300002130427</t>
  </si>
  <si>
    <t>1300053667347</t>
  </si>
  <si>
    <t>1100014697229</t>
  </si>
  <si>
    <t>1300011241635</t>
  </si>
  <si>
    <t>1300009271471</t>
  </si>
  <si>
    <t>8899363406</t>
  </si>
  <si>
    <t>1300009737612</t>
  </si>
  <si>
    <t>1300008771269</t>
  </si>
  <si>
    <t>2706618006</t>
  </si>
  <si>
    <t>1300008771240</t>
  </si>
  <si>
    <t>1300052252628</t>
  </si>
  <si>
    <t>1300013475407</t>
  </si>
  <si>
    <t>1300054447631</t>
  </si>
  <si>
    <t>1300013415133</t>
  </si>
  <si>
    <t>1300012136922</t>
  </si>
  <si>
    <t>1100002302664</t>
  </si>
  <si>
    <t>1100002444651</t>
  </si>
  <si>
    <t>1100002422160</t>
  </si>
  <si>
    <t>1100002591611</t>
  </si>
  <si>
    <t>8892244407</t>
  </si>
  <si>
    <t>8892241603</t>
  </si>
  <si>
    <t>8892242010</t>
  </si>
  <si>
    <t>8892242403</t>
  </si>
  <si>
    <t>8892242706</t>
  </si>
  <si>
    <t>8892242605</t>
  </si>
  <si>
    <t>1100002209798</t>
  </si>
  <si>
    <t>1100770135716</t>
  </si>
  <si>
    <t>1100002218783</t>
  </si>
  <si>
    <t>1100002218640</t>
  </si>
  <si>
    <t>1100002482249</t>
  </si>
  <si>
    <t>2235466009</t>
  </si>
  <si>
    <t>2248389409</t>
  </si>
  <si>
    <t>1100002216971</t>
  </si>
  <si>
    <t>1100002585812</t>
  </si>
  <si>
    <t>1100002323070</t>
  </si>
  <si>
    <t>1100002323247</t>
  </si>
  <si>
    <t>1100002212346</t>
  </si>
  <si>
    <t>1100002212355</t>
  </si>
  <si>
    <t>2390000016293</t>
  </si>
  <si>
    <t>9159426910</t>
  </si>
  <si>
    <t>1610001361729</t>
  </si>
  <si>
    <t>1620001300699</t>
  </si>
  <si>
    <t>1610000453547</t>
  </si>
  <si>
    <t>1620000786478</t>
  </si>
  <si>
    <t>1610001133454</t>
  </si>
  <si>
    <t>54524501</t>
  </si>
  <si>
    <t>1610001183678</t>
  </si>
  <si>
    <t>1645175507</t>
  </si>
  <si>
    <t>1610001183701</t>
  </si>
  <si>
    <t>1645175406</t>
  </si>
  <si>
    <t>54623907</t>
  </si>
  <si>
    <t>8921956604</t>
  </si>
  <si>
    <t>1610000950733</t>
  </si>
  <si>
    <t>1610000950715</t>
  </si>
  <si>
    <t>1610000950724</t>
  </si>
  <si>
    <t>1572217504</t>
  </si>
  <si>
    <t>1610000817980</t>
  </si>
  <si>
    <t>54580208</t>
  </si>
  <si>
    <t>1610000663751</t>
  </si>
  <si>
    <t>1610000902224</t>
  </si>
  <si>
    <t>9129593810</t>
  </si>
  <si>
    <t>1620001099260</t>
  </si>
  <si>
    <t>1610018699896</t>
  </si>
  <si>
    <t>9091338609</t>
  </si>
  <si>
    <t>1610018692748</t>
  </si>
  <si>
    <t>1610018701393</t>
  </si>
  <si>
    <t>54472003</t>
  </si>
  <si>
    <t>54475200</t>
  </si>
  <si>
    <t>1610018686007</t>
  </si>
  <si>
    <t>1620000928878</t>
  </si>
  <si>
    <t>1200024455120</t>
  </si>
  <si>
    <t>3237099700</t>
  </si>
  <si>
    <t>3237099801</t>
  </si>
  <si>
    <t>3237099902</t>
  </si>
  <si>
    <t>3237100007</t>
  </si>
  <si>
    <t>3237100108</t>
  </si>
  <si>
    <t>3237099610</t>
  </si>
  <si>
    <t>1200024455255</t>
  </si>
  <si>
    <t>1200024455194</t>
  </si>
  <si>
    <t>1200024455219</t>
  </si>
  <si>
    <t>1200024455228</t>
  </si>
  <si>
    <t>1200024455237</t>
  </si>
  <si>
    <t>1200024455246</t>
  </si>
  <si>
    <t>1200024455200</t>
  </si>
  <si>
    <t>1100007307356</t>
  </si>
  <si>
    <t>2052381309</t>
  </si>
  <si>
    <t>1100005323834</t>
  </si>
  <si>
    <t>9211284308</t>
  </si>
  <si>
    <t>1160001193132</t>
  </si>
  <si>
    <t>1100005495204</t>
  </si>
  <si>
    <t>73525308</t>
  </si>
  <si>
    <t>1100005455568</t>
  </si>
  <si>
    <t>1100005462705</t>
  </si>
  <si>
    <t>1100005203488</t>
  </si>
  <si>
    <t>1100005195297</t>
  </si>
  <si>
    <t>2053847705</t>
  </si>
  <si>
    <t>1100001448051</t>
  </si>
  <si>
    <t>1100001306454</t>
  </si>
  <si>
    <t>1100001302255</t>
  </si>
  <si>
    <t>1100001398924</t>
  </si>
  <si>
    <t>1100001398951</t>
  </si>
  <si>
    <t>17618703</t>
  </si>
  <si>
    <t>1100770318012</t>
  </si>
  <si>
    <t>1100005093530</t>
  </si>
  <si>
    <t>2054308410</t>
  </si>
  <si>
    <t>1100005093540</t>
  </si>
  <si>
    <t>1100005645571</t>
  </si>
  <si>
    <t>57605606</t>
  </si>
  <si>
    <t>1160001177344</t>
  </si>
  <si>
    <t>57602510</t>
  </si>
  <si>
    <t>1160001177362</t>
  </si>
  <si>
    <t>9211403503</t>
  </si>
  <si>
    <t>1160001177371</t>
  </si>
  <si>
    <t>1160001174859</t>
  </si>
  <si>
    <t>1100005575612</t>
  </si>
  <si>
    <t>2054448404</t>
  </si>
  <si>
    <t>1100005590754</t>
  </si>
  <si>
    <t>2054509510</t>
  </si>
  <si>
    <t>1100005462779</t>
  </si>
  <si>
    <t>1100005828791</t>
  </si>
  <si>
    <t>2069696410</t>
  </si>
  <si>
    <t>1100005961350</t>
  </si>
  <si>
    <t>1100005780252</t>
  </si>
  <si>
    <t>1100005550185</t>
  </si>
  <si>
    <t>2066161703</t>
  </si>
  <si>
    <t>1100007495925</t>
  </si>
  <si>
    <t>2065994106</t>
  </si>
  <si>
    <t>1160001177308</t>
  </si>
  <si>
    <t>9211328403</t>
  </si>
  <si>
    <t>1160001177317</t>
  </si>
  <si>
    <t>1160001177326</t>
  </si>
  <si>
    <t>9211327300</t>
  </si>
  <si>
    <t>1160001177292</t>
  </si>
  <si>
    <t>1100005648410</t>
  </si>
  <si>
    <t>1100005648396</t>
  </si>
  <si>
    <t>1100005648401</t>
  </si>
  <si>
    <t>2054292006</t>
  </si>
  <si>
    <t>2054292107</t>
  </si>
  <si>
    <t>2054287810</t>
  </si>
  <si>
    <t>1100005690955</t>
  </si>
  <si>
    <t>2054287709</t>
  </si>
  <si>
    <t>1100005690964</t>
  </si>
  <si>
    <t>1100005691132</t>
  </si>
  <si>
    <t>1100005691150</t>
  </si>
  <si>
    <t>2054288307</t>
  </si>
  <si>
    <t>2054288509</t>
  </si>
  <si>
    <t>1100005690723</t>
  </si>
  <si>
    <t>1100005727505</t>
  </si>
  <si>
    <t>57713800</t>
  </si>
  <si>
    <t>1100005706904</t>
  </si>
  <si>
    <t>2065666706</t>
  </si>
  <si>
    <t>1012701813944</t>
  </si>
  <si>
    <t>1012882740919</t>
  </si>
  <si>
    <t>1100000852150</t>
  </si>
  <si>
    <t>1012868104630</t>
  </si>
  <si>
    <t>1100000250001</t>
  </si>
  <si>
    <t>2239534110</t>
  </si>
  <si>
    <t>1100000249993</t>
  </si>
  <si>
    <t>2239534200</t>
  </si>
  <si>
    <t>1100000250010</t>
  </si>
  <si>
    <t>2239534301</t>
  </si>
  <si>
    <t>1100000250020</t>
  </si>
  <si>
    <t>2239532802</t>
  </si>
  <si>
    <t>1100000250039</t>
  </si>
  <si>
    <t>2239534402</t>
  </si>
  <si>
    <t>1100000250048</t>
  </si>
  <si>
    <t>2239534503</t>
  </si>
  <si>
    <t>1100000250057</t>
  </si>
  <si>
    <t>2239534604</t>
  </si>
  <si>
    <t>1100000250066</t>
  </si>
  <si>
    <t>2239534705</t>
  </si>
  <si>
    <t>1100000250075</t>
  </si>
  <si>
    <t>2239534806</t>
  </si>
  <si>
    <t>1100000250084</t>
  </si>
  <si>
    <t>2239534907</t>
  </si>
  <si>
    <t>1160001054094</t>
  </si>
  <si>
    <t>1100000223995</t>
  </si>
  <si>
    <t>1100000721225</t>
  </si>
  <si>
    <t>1100025607162</t>
  </si>
  <si>
    <t>1012437779008</t>
  </si>
  <si>
    <t>3089312700</t>
  </si>
  <si>
    <t>1100001985339</t>
  </si>
  <si>
    <t>2000054421474</t>
  </si>
  <si>
    <t>2000054421492</t>
  </si>
  <si>
    <t>2000054421562</t>
  </si>
  <si>
    <t>2000054421571</t>
  </si>
  <si>
    <t>2000054614674</t>
  </si>
  <si>
    <t>2000054421679</t>
  </si>
  <si>
    <t>2000054659754</t>
  </si>
  <si>
    <t>2000054421660</t>
  </si>
  <si>
    <t>2336510821014</t>
  </si>
  <si>
    <t>8829000910</t>
  </si>
  <si>
    <t>2334551396812</t>
  </si>
  <si>
    <t>1012560856373</t>
  </si>
  <si>
    <t>8901022010</t>
  </si>
  <si>
    <t>1012562331820</t>
  </si>
  <si>
    <t>1012562332284</t>
  </si>
  <si>
    <t>3283874906</t>
  </si>
  <si>
    <t>1012555856404</t>
  </si>
  <si>
    <t>3284161604</t>
  </si>
  <si>
    <t>1012563160280</t>
  </si>
  <si>
    <t>1012608212224</t>
  </si>
  <si>
    <t>3279833501</t>
  </si>
  <si>
    <t>1012607587316</t>
  </si>
  <si>
    <t>3278044109</t>
  </si>
  <si>
    <t>1012607847215</t>
  </si>
  <si>
    <t>3277091203</t>
  </si>
  <si>
    <t>1012593194147</t>
  </si>
  <si>
    <t>3272142101</t>
  </si>
  <si>
    <t>1012592747942</t>
  </si>
  <si>
    <t>3278384706</t>
  </si>
  <si>
    <t>1012595711498</t>
  </si>
  <si>
    <t>1012595711726</t>
  </si>
  <si>
    <t>1023484924643</t>
  </si>
  <si>
    <t>1012595711958</t>
  </si>
  <si>
    <t>1012595909065</t>
  </si>
  <si>
    <t>3284249708</t>
  </si>
  <si>
    <t>1411496313000</t>
  </si>
  <si>
    <t>58920103</t>
  </si>
  <si>
    <t>1414674030007</t>
  </si>
  <si>
    <t>1200039311262</t>
  </si>
  <si>
    <t>504934301</t>
  </si>
  <si>
    <t>1200032512323</t>
  </si>
  <si>
    <t>1200032512314</t>
  </si>
  <si>
    <t>1200032512332</t>
  </si>
  <si>
    <t>3356932303</t>
  </si>
  <si>
    <t>1200029556222</t>
  </si>
  <si>
    <t>1200040950320</t>
  </si>
  <si>
    <t>1200027689091</t>
  </si>
  <si>
    <t>1200027689082</t>
  </si>
  <si>
    <t>1200027689073</t>
  </si>
  <si>
    <t>1200027694640</t>
  </si>
  <si>
    <t>62002702</t>
  </si>
  <si>
    <t>1200029632501</t>
  </si>
  <si>
    <t>58755204</t>
  </si>
  <si>
    <t>1200027971679</t>
  </si>
  <si>
    <t>509059205</t>
  </si>
  <si>
    <t>509049202</t>
  </si>
  <si>
    <t>1200039113610</t>
  </si>
  <si>
    <t>1200039113601</t>
  </si>
  <si>
    <t>1419239000005</t>
  </si>
  <si>
    <t>63933104</t>
  </si>
  <si>
    <t>1591037125306</t>
  </si>
  <si>
    <t>1591033796301</t>
  </si>
  <si>
    <t>1591053959724</t>
  </si>
  <si>
    <t>8828086807</t>
  </si>
  <si>
    <t>1591055527700</t>
  </si>
  <si>
    <t>69170703</t>
  </si>
  <si>
    <t>1200039467698</t>
  </si>
  <si>
    <t>1200039467703</t>
  </si>
  <si>
    <t>1200036987434</t>
  </si>
  <si>
    <t>3385619705</t>
  </si>
  <si>
    <t>3385619806</t>
  </si>
  <si>
    <t>3385619907</t>
  </si>
  <si>
    <t>3385620005</t>
  </si>
  <si>
    <t>3385620106</t>
  </si>
  <si>
    <t>3385620207</t>
  </si>
  <si>
    <t>1200036987364</t>
  </si>
  <si>
    <t>1200036987382</t>
  </si>
  <si>
    <t>1200036987391</t>
  </si>
  <si>
    <t>1200036987407</t>
  </si>
  <si>
    <t>1200036987425</t>
  </si>
  <si>
    <t>1200036987416</t>
  </si>
  <si>
    <t>1200036987373</t>
  </si>
  <si>
    <t>0265251</t>
  </si>
  <si>
    <t>3023664507</t>
  </si>
  <si>
    <t>3992159</t>
  </si>
  <si>
    <t>3023664709</t>
  </si>
  <si>
    <t>S63E025214</t>
  </si>
  <si>
    <t>1012616087880</t>
  </si>
  <si>
    <t>G4A05268470701</t>
  </si>
  <si>
    <t>9203653800</t>
  </si>
  <si>
    <t>G4A05315950701</t>
  </si>
  <si>
    <t>9143811708</t>
  </si>
  <si>
    <t>G4A05246980701</t>
  </si>
  <si>
    <t>9143811405</t>
  </si>
  <si>
    <t>G4A00827480801</t>
  </si>
  <si>
    <t>3023230507</t>
  </si>
  <si>
    <t>I06EE04274</t>
  </si>
  <si>
    <t>1012612723674</t>
  </si>
  <si>
    <t>I07EE01361</t>
  </si>
  <si>
    <t>1012612733566</t>
  </si>
  <si>
    <t>G4K80634810801</t>
  </si>
  <si>
    <t>3025123303</t>
  </si>
  <si>
    <t>G4A02264870201</t>
  </si>
  <si>
    <t>3034146608</t>
  </si>
  <si>
    <t>21, Tufnell Way, Colchester</t>
  </si>
  <si>
    <t>671028431646</t>
  </si>
  <si>
    <t>EDF</t>
  </si>
  <si>
    <t>7601273500</t>
  </si>
  <si>
    <t>A09LB35512</t>
  </si>
  <si>
    <t>1012620022723</t>
  </si>
  <si>
    <t>3033279510</t>
  </si>
  <si>
    <t>G4A00319441401</t>
  </si>
  <si>
    <t>1900061165856</t>
  </si>
  <si>
    <t>D0205769</t>
  </si>
  <si>
    <t>0077503</t>
  </si>
  <si>
    <t>2438550106</t>
  </si>
  <si>
    <t>G4A01104110701</t>
  </si>
  <si>
    <t>2078168307</t>
  </si>
  <si>
    <t>1100010550123</t>
  </si>
  <si>
    <t>L10W018118</t>
  </si>
  <si>
    <t>184, Porter Road, Derby</t>
  </si>
  <si>
    <t>e.on</t>
  </si>
  <si>
    <t>1100010550141</t>
  </si>
  <si>
    <t>1100010908679</t>
  </si>
  <si>
    <t>H04FG15042</t>
  </si>
  <si>
    <t>1100010582213</t>
  </si>
  <si>
    <t>G4A01276600201</t>
  </si>
  <si>
    <t>2079460903</t>
  </si>
  <si>
    <t>G4K65442950612</t>
  </si>
  <si>
    <t>2079461007</t>
  </si>
  <si>
    <t>K77FR03448</t>
  </si>
  <si>
    <t>1100010957198</t>
  </si>
  <si>
    <t>Z02FF16053</t>
  </si>
  <si>
    <t>1100010977886</t>
  </si>
  <si>
    <t>G4A03501300501</t>
  </si>
  <si>
    <t>2096749307</t>
  </si>
  <si>
    <t>CD06K00164</t>
  </si>
  <si>
    <t>2390000043464</t>
  </si>
  <si>
    <t>2375251595618</t>
  </si>
  <si>
    <t>D12W561204</t>
  </si>
  <si>
    <t>D12W796090</t>
  </si>
  <si>
    <t>2375251612014</t>
  </si>
  <si>
    <t>8547</t>
  </si>
  <si>
    <t>8853101107</t>
  </si>
  <si>
    <t>131a Vansittart Road, London</t>
  </si>
  <si>
    <t>120032835463</t>
  </si>
  <si>
    <t>E12Z090656</t>
  </si>
  <si>
    <t>670021641</t>
  </si>
  <si>
    <t>3244007109</t>
  </si>
  <si>
    <t>G4A01481830801</t>
  </si>
  <si>
    <t>850045624512</t>
  </si>
  <si>
    <t>Z11N031296</t>
  </si>
  <si>
    <t>1300013743316</t>
  </si>
  <si>
    <t>1300011141578</t>
  </si>
  <si>
    <t>F95J78506</t>
  </si>
  <si>
    <t>21a Chester Street, Wrexham</t>
  </si>
  <si>
    <t>LL13 8BG</t>
  </si>
  <si>
    <t>8847122309</t>
  </si>
  <si>
    <t>6409195</t>
  </si>
  <si>
    <t>K003J17798</t>
  </si>
  <si>
    <t>1300052896233</t>
  </si>
  <si>
    <t>9113648907</t>
  </si>
  <si>
    <t>G4A00537140301</t>
  </si>
  <si>
    <t>1160001054085</t>
  </si>
  <si>
    <t>D06G624819</t>
  </si>
  <si>
    <t>1100002497608</t>
  </si>
  <si>
    <t>F99FX76339</t>
  </si>
  <si>
    <t>2235137506</t>
  </si>
  <si>
    <t>G4A03526580301</t>
  </si>
  <si>
    <t>1100770460679</t>
  </si>
  <si>
    <t>F02FE89787</t>
  </si>
  <si>
    <t>1100005474320</t>
  </si>
  <si>
    <t>Z04FF36602</t>
  </si>
  <si>
    <t>9154823704</t>
  </si>
  <si>
    <t>G4W00499340502</t>
  </si>
  <si>
    <t>41630258</t>
  </si>
  <si>
    <t>141633576</t>
  </si>
  <si>
    <t>1100002569893</t>
  </si>
  <si>
    <t>K00FA00937</t>
  </si>
  <si>
    <t>F1 37-41 Ripon Street, Lincoln</t>
  </si>
  <si>
    <t>LN5 7NJ</t>
  </si>
  <si>
    <t>731630560</t>
  </si>
  <si>
    <t>891629896</t>
  </si>
  <si>
    <t>1843697205</t>
  </si>
  <si>
    <t>5004813S</t>
  </si>
  <si>
    <t>Opus</t>
  </si>
  <si>
    <t>762748</t>
  </si>
  <si>
    <t>745568</t>
  </si>
  <si>
    <t>1200024455316</t>
  </si>
  <si>
    <t>D00A56764</t>
  </si>
  <si>
    <t>L/L Supply, 18 Nevill Road, London</t>
  </si>
  <si>
    <t>850052373804</t>
  </si>
  <si>
    <t>9211284409</t>
  </si>
  <si>
    <t>G4K15552000501</t>
  </si>
  <si>
    <t>9211403402</t>
  </si>
  <si>
    <t>G4A50196400901</t>
  </si>
  <si>
    <t>5060476509</t>
  </si>
  <si>
    <t>E025K0088515D6</t>
  </si>
  <si>
    <t>17/19 Park Street, Bangor</t>
  </si>
  <si>
    <t>G4A04761500001</t>
  </si>
  <si>
    <t>8892241805</t>
  </si>
  <si>
    <t>G4A04747780001</t>
  </si>
  <si>
    <t>8892242100</t>
  </si>
  <si>
    <t>G4A02686630801</t>
  </si>
  <si>
    <t>8930896400</t>
  </si>
  <si>
    <t>NG09K90363</t>
  </si>
  <si>
    <t>2346520062013</t>
  </si>
  <si>
    <t>S04M19038</t>
  </si>
  <si>
    <t>1610001183710</t>
  </si>
  <si>
    <t>L1056127419M</t>
  </si>
  <si>
    <t>1645175204</t>
  </si>
  <si>
    <t>4564508S</t>
  </si>
  <si>
    <t>I0100039</t>
  </si>
  <si>
    <t>1900034153258</t>
  </si>
  <si>
    <t>64970407</t>
  </si>
  <si>
    <t>L76FV14547</t>
  </si>
  <si>
    <t>G4A06245670101</t>
  </si>
  <si>
    <t>2238689101</t>
  </si>
  <si>
    <t>G4W00468270802</t>
  </si>
  <si>
    <t>2238689404</t>
  </si>
  <si>
    <t>D14W080259</t>
  </si>
  <si>
    <t>1170000383123</t>
  </si>
  <si>
    <t>D14W074938</t>
  </si>
  <si>
    <t>1170000383141</t>
  </si>
  <si>
    <t>D14W074936</t>
  </si>
  <si>
    <t>1170000383150</t>
  </si>
  <si>
    <t>D13W132697</t>
  </si>
  <si>
    <t>1170000383160</t>
  </si>
  <si>
    <t>D13W154662</t>
  </si>
  <si>
    <t>1170000383179</t>
  </si>
  <si>
    <t>D14W074937</t>
  </si>
  <si>
    <t>1170000383188</t>
  </si>
  <si>
    <t>D14W074939</t>
  </si>
  <si>
    <t>1170000383197</t>
  </si>
  <si>
    <t>K13W300751</t>
  </si>
  <si>
    <t>1160000195403</t>
  </si>
  <si>
    <t>F5 21 Gedling Gr, 21, Gedling Grove, Nottingham</t>
  </si>
  <si>
    <t>F5, 21, Gedling Grove, Nottingham</t>
  </si>
  <si>
    <t>104B, Nottingham Road, Nottingham</t>
  </si>
  <si>
    <t>F3 116, Nottingham Road, Nottingham</t>
  </si>
  <si>
    <t>F1 116, Nottingham Road, Nottingham</t>
  </si>
  <si>
    <t>F1, 116 Nottingham Road, Nottingham</t>
  </si>
  <si>
    <t>F3, 116, Nottingham Road, Nottingham</t>
  </si>
  <si>
    <t>F19, 25 Wolseley Street, Birmingham</t>
  </si>
  <si>
    <t>F14 Sherwood House, 14, Sherwood House, Bush Fair, Harlow</t>
  </si>
  <si>
    <t>F1, 86 London Road, Colchester</t>
  </si>
  <si>
    <t>F2, 86 London Road, Colchester</t>
  </si>
  <si>
    <t>F3, 86 London Road, Colchester</t>
  </si>
  <si>
    <t>F4, 86 London Road, Colchester</t>
  </si>
  <si>
    <t>F18 Kenneth House, Bridge Street, Derby</t>
  </si>
  <si>
    <t>F7 Globe House, Modder Street, Scunthorpe</t>
  </si>
  <si>
    <t>F1 (Office), 272 Picton Road, Liverpool</t>
  </si>
  <si>
    <t>F4 272 Picton Road, Liverpool</t>
  </si>
  <si>
    <t>F8 272 Picton Road, Liverpool</t>
  </si>
  <si>
    <t>F8, 272 Picton Road, Liverpool</t>
  </si>
  <si>
    <t>F9 272 Picton Road, Liverpool</t>
  </si>
  <si>
    <t>F9, 272 Picton Road, Liverpool</t>
  </si>
  <si>
    <t>F7, 2-4 The Elms, Dingle, Liverpool</t>
  </si>
  <si>
    <t>F1, 852, Hyde Road, Manchester</t>
  </si>
  <si>
    <t>F3, 852, Hyde Road, Manchester</t>
  </si>
  <si>
    <t>F14, Lynwood Court, Middleton Road, Manchester</t>
  </si>
  <si>
    <t>FB, 16B Nevill Road, London</t>
  </si>
  <si>
    <t>F2, 50 Manor Street, Nottingham</t>
  </si>
  <si>
    <t>F3, 50 Manor Street, Nottingham</t>
  </si>
  <si>
    <t>F1, 13 Eastgate, Sleaford</t>
  </si>
  <si>
    <t>F2, 13 Eastgate, Sleaford</t>
  </si>
  <si>
    <t>F3, 13 Eastgate, Sleaford</t>
  </si>
  <si>
    <t>F4, 13 Eastgate, Sleaford</t>
  </si>
  <si>
    <t>F5, 13 Eastgate, Sleaford</t>
  </si>
  <si>
    <t>F6, 13 Eastgate, Sleaford</t>
  </si>
  <si>
    <t>F7, 13 Eastgate, Sleaford</t>
  </si>
  <si>
    <t>F1 77, Loscoe Road, Carrington, Nottingham</t>
  </si>
  <si>
    <t>F1, 77 Loscoe Road, Nottingham</t>
  </si>
  <si>
    <t>F2 77 Loscoe Road, Carrington, Nottingham</t>
  </si>
  <si>
    <t>F2, 77 Loscoe Road, Carrington, Nottingham</t>
  </si>
  <si>
    <t>F3 77 Loscoe Road, Carrington, Nottingham</t>
  </si>
  <si>
    <t>F3, 77 Loscoe Road, Nottingham</t>
  </si>
  <si>
    <t>F1, 149, Gregory Boulevard, Hyson Green, Nottingham</t>
  </si>
  <si>
    <t>F2 149, Gregory Boulevard, Nottingham</t>
  </si>
  <si>
    <t>F2, 149, Gregory Boulevard, Hyson Green, Nottingham</t>
  </si>
  <si>
    <t>F3, 149, Gregory Boulevard, Hyson Green, Nottingham</t>
  </si>
  <si>
    <t>F1, 36, Central Avenue, Nottingham</t>
  </si>
  <si>
    <t>F1, 85, Nottingham Road, Nottingham</t>
  </si>
  <si>
    <t>F16 Bramlings House, Craven Dene, London Road, Newbury</t>
  </si>
  <si>
    <t>F18 Bramlings House, Craven Dene, London Road, Newbury</t>
  </si>
  <si>
    <t>F6 Bramlings House, Craven Dene, London Road, Newbury</t>
  </si>
  <si>
    <t>F7 Bramlings House, London Road, Newbury</t>
  </si>
  <si>
    <t>F7 Bramlings House, London Road, Newbury, RG14 2FP</t>
  </si>
  <si>
    <t xml:space="preserve">F16 Boundary House, 1a Shipka Road, London </t>
  </si>
  <si>
    <t>0000329</t>
  </si>
  <si>
    <t>2065666807</t>
  </si>
  <si>
    <t>M016A1260410A6</t>
  </si>
  <si>
    <t>9313467906</t>
  </si>
  <si>
    <t>9336282405</t>
  </si>
  <si>
    <t>M016K0837713D6</t>
  </si>
  <si>
    <t>601879679</t>
  </si>
  <si>
    <t>3103940410</t>
  </si>
  <si>
    <t>G4A05615780601</t>
  </si>
  <si>
    <t>M016A1400201A6</t>
  </si>
  <si>
    <t>9123583810</t>
  </si>
  <si>
    <t>K07W517380</t>
  </si>
  <si>
    <t>1100770810716</t>
  </si>
  <si>
    <t>850042393403</t>
  </si>
  <si>
    <t>7585499701</t>
  </si>
  <si>
    <t>7585500008</t>
  </si>
  <si>
    <t>929251</t>
  </si>
  <si>
    <t>850042394319</t>
  </si>
  <si>
    <t>MO16K0331309</t>
  </si>
  <si>
    <t>MO16K0080409D6</t>
  </si>
  <si>
    <t>7585499903</t>
  </si>
  <si>
    <t>850041850921</t>
  </si>
  <si>
    <t>2009917316</t>
  </si>
  <si>
    <t>7585498800</t>
  </si>
  <si>
    <t>2009910299</t>
  </si>
  <si>
    <t>7585498901</t>
  </si>
  <si>
    <t>491623561</t>
  </si>
  <si>
    <t>2098591903</t>
  </si>
  <si>
    <t>G4A00318100301</t>
  </si>
  <si>
    <t>1100003514176</t>
  </si>
  <si>
    <t>Z14N227242</t>
  </si>
  <si>
    <t>00409803</t>
  </si>
  <si>
    <t>3283874603</t>
  </si>
  <si>
    <t>D09W642132</t>
  </si>
  <si>
    <t>1416698030009</t>
  </si>
  <si>
    <t>901956</t>
  </si>
  <si>
    <t>58811704</t>
  </si>
  <si>
    <t>F75A20845</t>
  </si>
  <si>
    <t>1200020381496</t>
  </si>
  <si>
    <t>1200032538474</t>
  </si>
  <si>
    <t>F71A08786</t>
  </si>
  <si>
    <t>72445103</t>
  </si>
  <si>
    <t>167</t>
  </si>
  <si>
    <t>D09W616897</t>
  </si>
  <si>
    <t>1417054100007</t>
  </si>
  <si>
    <t>59250403</t>
  </si>
  <si>
    <t>6357027</t>
  </si>
  <si>
    <t>1100005339676</t>
  </si>
  <si>
    <t>G4A00233291401</t>
  </si>
  <si>
    <t>3025012507</t>
  </si>
  <si>
    <t>A14X013331</t>
  </si>
  <si>
    <t>1012612849943</t>
  </si>
  <si>
    <t>E12Z085521</t>
  </si>
  <si>
    <t>1200022136483</t>
  </si>
  <si>
    <t>0362772-S</t>
  </si>
  <si>
    <t>3263625401</t>
  </si>
  <si>
    <t>E12Z078209</t>
  </si>
  <si>
    <t>1200033288626</t>
  </si>
  <si>
    <t>00292431</t>
  </si>
  <si>
    <t>3263831303</t>
  </si>
  <si>
    <t>600849149</t>
  </si>
  <si>
    <t>00570927</t>
  </si>
  <si>
    <t>3248769102</t>
  </si>
  <si>
    <t>F82A 02896</t>
  </si>
  <si>
    <t>1200024602752</t>
  </si>
  <si>
    <t>G4A01430570301</t>
  </si>
  <si>
    <t>5088689007</t>
  </si>
  <si>
    <t>S74A 53479</t>
  </si>
  <si>
    <t>1200028589495</t>
  </si>
  <si>
    <t>00432197</t>
  </si>
  <si>
    <t>3248283210</t>
  </si>
  <si>
    <t>P98A21070</t>
  </si>
  <si>
    <t>1200050033209</t>
  </si>
  <si>
    <t>P98A20958</t>
  </si>
  <si>
    <t>1200050033193</t>
  </si>
  <si>
    <t>D14W176075</t>
  </si>
  <si>
    <t>1417411503003</t>
  </si>
  <si>
    <t>Flat 11 24 Artillery Street, Birmingham</t>
  </si>
  <si>
    <t>B9 4QH</t>
  </si>
  <si>
    <t>421628106</t>
  </si>
  <si>
    <t>561627959</t>
  </si>
  <si>
    <t>331631180</t>
  </si>
  <si>
    <t>Flat 2 399 Nottingham Road, Nottingham</t>
  </si>
  <si>
    <t>NG7 7FD</t>
  </si>
  <si>
    <t>G4A01914840301</t>
  </si>
  <si>
    <t>1012746567340</t>
  </si>
  <si>
    <t>Z11N086426</t>
  </si>
  <si>
    <t>129 Ladyshot, Harlow</t>
  </si>
  <si>
    <t>CM20 3EP</t>
  </si>
  <si>
    <t>Spark</t>
  </si>
  <si>
    <t>1170000414933</t>
  </si>
  <si>
    <t>Z13NA53943</t>
  </si>
  <si>
    <t>LE4 6NU</t>
  </si>
  <si>
    <t>1023457909070 + 1023485796576</t>
  </si>
  <si>
    <t>H98E04518</t>
  </si>
  <si>
    <t>46 Dadswood, Harlow</t>
  </si>
  <si>
    <t>CM20 1JG</t>
  </si>
  <si>
    <t>762546</t>
  </si>
  <si>
    <t>1170000452015</t>
  </si>
  <si>
    <t>1067237</t>
  </si>
  <si>
    <t>214599396</t>
  </si>
  <si>
    <t>Landlord, 7 Commercial Road, Grantham</t>
  </si>
  <si>
    <t>NG31 6DB</t>
  </si>
  <si>
    <t>Landlord, 1 Mill Hill Road, Derby</t>
  </si>
  <si>
    <t>601313780</t>
  </si>
  <si>
    <t>131628841</t>
  </si>
  <si>
    <t>281633198</t>
  </si>
  <si>
    <t>371628842</t>
  </si>
  <si>
    <t>91630421</t>
  </si>
  <si>
    <t>1415615021001</t>
  </si>
  <si>
    <t>D11W527584</t>
  </si>
  <si>
    <t>21 Long Street, Birmingham</t>
  </si>
  <si>
    <t>B11 1SA</t>
  </si>
  <si>
    <t>65a Leire Street, Leicester</t>
  </si>
  <si>
    <t>1100000833209</t>
  </si>
  <si>
    <t>F00FC75895</t>
  </si>
  <si>
    <t>50 Pinchbeck Road, Spalding</t>
  </si>
  <si>
    <t>PE11 1QF</t>
  </si>
  <si>
    <t>0287962s</t>
  </si>
  <si>
    <t>2241847703</t>
  </si>
  <si>
    <t>F1, (Office) 272 Picton Road, Liverpool</t>
  </si>
  <si>
    <t>1100001827891</t>
  </si>
  <si>
    <t>Z13NA44172</t>
  </si>
  <si>
    <t>LE3 0FW</t>
  </si>
  <si>
    <t>Landlord, 13 Eastgate, Sleaford</t>
  </si>
  <si>
    <t>9098003108</t>
  </si>
  <si>
    <t>Base &amp; Flat A Only, 63, Chepstow Road, London</t>
  </si>
  <si>
    <t>Ground, 1st, 2nd &amp; 3rd, 63, Chepstow Road, London</t>
  </si>
  <si>
    <t>Flat A, 79, Elgin Avenue, London</t>
  </si>
  <si>
    <t>601393002</t>
  </si>
  <si>
    <t>601300128</t>
  </si>
  <si>
    <t>2375251625412</t>
  </si>
  <si>
    <t>UD08K00967</t>
  </si>
  <si>
    <t>30a Broadway, Scunthorpe</t>
  </si>
  <si>
    <t>DN16 2SN</t>
  </si>
  <si>
    <t>2163335309</t>
  </si>
  <si>
    <t>G4A02477750901</t>
  </si>
  <si>
    <t>S4 8BH</t>
  </si>
  <si>
    <t>38 Birdwell Road, Sheffield</t>
  </si>
  <si>
    <t>2334612714111</t>
  </si>
  <si>
    <t>KD06K39224</t>
  </si>
  <si>
    <t>1100005692066</t>
  </si>
  <si>
    <t>D13C31682</t>
  </si>
  <si>
    <t>601230763</t>
  </si>
  <si>
    <t>2066125</t>
  </si>
  <si>
    <t>601203213</t>
  </si>
  <si>
    <t>601203237</t>
  </si>
  <si>
    <t>601203251</t>
  </si>
  <si>
    <t>601203261</t>
  </si>
  <si>
    <t>601203292</t>
  </si>
  <si>
    <t>601203307</t>
  </si>
  <si>
    <t>601203322</t>
  </si>
  <si>
    <t>601203337</t>
  </si>
  <si>
    <t>601203358</t>
  </si>
  <si>
    <t>601203375</t>
  </si>
  <si>
    <t>601203388</t>
  </si>
  <si>
    <t>601203402</t>
  </si>
  <si>
    <t>601203419</t>
  </si>
  <si>
    <t>601203429</t>
  </si>
  <si>
    <t>601203455</t>
  </si>
  <si>
    <t>601230785</t>
  </si>
  <si>
    <t>601298851</t>
  </si>
  <si>
    <t>601298897</t>
  </si>
  <si>
    <t>601298915</t>
  </si>
  <si>
    <t>601298938</t>
  </si>
  <si>
    <t>601298953</t>
  </si>
  <si>
    <t>601298974</t>
  </si>
  <si>
    <t>601299024</t>
  </si>
  <si>
    <t>601299052</t>
  </si>
  <si>
    <t>601299074</t>
  </si>
  <si>
    <t>601300103</t>
  </si>
  <si>
    <t>601300144</t>
  </si>
  <si>
    <t>601300161</t>
  </si>
  <si>
    <t>601300193</t>
  </si>
  <si>
    <t>601300220</t>
  </si>
  <si>
    <t>601300250</t>
  </si>
  <si>
    <t>601300278</t>
  </si>
  <si>
    <t>601300299</t>
  </si>
  <si>
    <t>601300320</t>
  </si>
  <si>
    <t>601300368</t>
  </si>
  <si>
    <t>601300387</t>
  </si>
  <si>
    <t>601300406</t>
  </si>
  <si>
    <t>601300425</t>
  </si>
  <si>
    <t>601300453</t>
  </si>
  <si>
    <t>601300493</t>
  </si>
  <si>
    <t>601300517</t>
  </si>
  <si>
    <t>601300555</t>
  </si>
  <si>
    <t>601300589</t>
  </si>
  <si>
    <t>601300652</t>
  </si>
  <si>
    <t>601300674</t>
  </si>
  <si>
    <t>601300693</t>
  </si>
  <si>
    <t>601300714</t>
  </si>
  <si>
    <t>601300744</t>
  </si>
  <si>
    <t>601300832</t>
  </si>
  <si>
    <t>601300850</t>
  </si>
  <si>
    <t>601300887</t>
  </si>
  <si>
    <t>601300909</t>
  </si>
  <si>
    <t>601300945</t>
  </si>
  <si>
    <t>601300962</t>
  </si>
  <si>
    <t>601300987</t>
  </si>
  <si>
    <t>601301020</t>
  </si>
  <si>
    <t>601301036</t>
  </si>
  <si>
    <t>601301080</t>
  </si>
  <si>
    <t>601302109</t>
  </si>
  <si>
    <t>601302142</t>
  </si>
  <si>
    <t>601302170</t>
  </si>
  <si>
    <t>601302205</t>
  </si>
  <si>
    <t>601302303</t>
  </si>
  <si>
    <t>601302320</t>
  </si>
  <si>
    <t>601302339</t>
  </si>
  <si>
    <t>601302355</t>
  </si>
  <si>
    <t>601302371</t>
  </si>
  <si>
    <t>601302387</t>
  </si>
  <si>
    <t>601302402</t>
  </si>
  <si>
    <t>601302422</t>
  </si>
  <si>
    <t>601302442</t>
  </si>
  <si>
    <t>601302458</t>
  </si>
  <si>
    <t>601302533</t>
  </si>
  <si>
    <t>601302555</t>
  </si>
  <si>
    <t>601302569</t>
  </si>
  <si>
    <t>601302598</t>
  </si>
  <si>
    <t>601302625</t>
  </si>
  <si>
    <t>601302643</t>
  </si>
  <si>
    <t>601302661</t>
  </si>
  <si>
    <t>601302696</t>
  </si>
  <si>
    <t>601302714</t>
  </si>
  <si>
    <t>601302729</t>
  </si>
  <si>
    <t>601302747</t>
  </si>
  <si>
    <t>601302765</t>
  </si>
  <si>
    <t>601302784</t>
  </si>
  <si>
    <t>601302813</t>
  </si>
  <si>
    <t>601302828</t>
  </si>
  <si>
    <t>601302841</t>
  </si>
  <si>
    <t>601302865</t>
  </si>
  <si>
    <t>601302913</t>
  </si>
  <si>
    <t>601302937</t>
  </si>
  <si>
    <t>601302960</t>
  </si>
  <si>
    <t>601302991</t>
  </si>
  <si>
    <t>601303021</t>
  </si>
  <si>
    <t>601303051</t>
  </si>
  <si>
    <t>601303070</t>
  </si>
  <si>
    <t>601305096</t>
  </si>
  <si>
    <t>601305149</t>
  </si>
  <si>
    <t>601305176</t>
  </si>
  <si>
    <t>601305190</t>
  </si>
  <si>
    <t>601305211</t>
  </si>
  <si>
    <t>601305239</t>
  </si>
  <si>
    <t>601305268</t>
  </si>
  <si>
    <t>601305284</t>
  </si>
  <si>
    <t>601305308</t>
  </si>
  <si>
    <t>601305371</t>
  </si>
  <si>
    <t>601305394</t>
  </si>
  <si>
    <t>601305409</t>
  </si>
  <si>
    <t>601305431</t>
  </si>
  <si>
    <t>601305464</t>
  </si>
  <si>
    <t>601305493</t>
  </si>
  <si>
    <t>601305515</t>
  </si>
  <si>
    <t>601305533</t>
  </si>
  <si>
    <t>601305624</t>
  </si>
  <si>
    <t>601305644</t>
  </si>
  <si>
    <t>601305659</t>
  </si>
  <si>
    <t>601305683</t>
  </si>
  <si>
    <t>601305697</t>
  </si>
  <si>
    <t>601305754</t>
  </si>
  <si>
    <t>601305775</t>
  </si>
  <si>
    <t>601305813</t>
  </si>
  <si>
    <t>601305836</t>
  </si>
  <si>
    <t>601305867</t>
  </si>
  <si>
    <t>601305891</t>
  </si>
  <si>
    <t>601305937</t>
  </si>
  <si>
    <t>601305952</t>
  </si>
  <si>
    <t>601305969</t>
  </si>
  <si>
    <t>601305989</t>
  </si>
  <si>
    <t>601306006</t>
  </si>
  <si>
    <t>601306023</t>
  </si>
  <si>
    <t>601306067</t>
  </si>
  <si>
    <t>601307088</t>
  </si>
  <si>
    <t>601307170</t>
  </si>
  <si>
    <t>601307198</t>
  </si>
  <si>
    <t>601307219</t>
  </si>
  <si>
    <t>601307254</t>
  </si>
  <si>
    <t>601307280</t>
  </si>
  <si>
    <t>601307315</t>
  </si>
  <si>
    <t>601307341</t>
  </si>
  <si>
    <t>601307357</t>
  </si>
  <si>
    <t>601307393</t>
  </si>
  <si>
    <t>601307412</t>
  </si>
  <si>
    <t>601307428</t>
  </si>
  <si>
    <t>601307450</t>
  </si>
  <si>
    <t>601307477</t>
  </si>
  <si>
    <t>601307499</t>
  </si>
  <si>
    <t>601307529</t>
  </si>
  <si>
    <t>601307548</t>
  </si>
  <si>
    <t>601307606</t>
  </si>
  <si>
    <t>601307627</t>
  </si>
  <si>
    <t>601307645</t>
  </si>
  <si>
    <t>601307682</t>
  </si>
  <si>
    <t>601307721</t>
  </si>
  <si>
    <t>601307739</t>
  </si>
  <si>
    <t>601307800</t>
  </si>
  <si>
    <t>601307825</t>
  </si>
  <si>
    <t>601307847</t>
  </si>
  <si>
    <t>601307873</t>
  </si>
  <si>
    <t>601307900</t>
  </si>
  <si>
    <t>601308026</t>
  </si>
  <si>
    <t>601309099</t>
  </si>
  <si>
    <t>601309153</t>
  </si>
  <si>
    <t>601309193</t>
  </si>
  <si>
    <t>601309228</t>
  </si>
  <si>
    <t>601309250</t>
  </si>
  <si>
    <t>601309278</t>
  </si>
  <si>
    <t>601309336</t>
  </si>
  <si>
    <t>601309371</t>
  </si>
  <si>
    <t>601309393</t>
  </si>
  <si>
    <t>601309414</t>
  </si>
  <si>
    <t>601309438</t>
  </si>
  <si>
    <t>601309462</t>
  </si>
  <si>
    <t>601309518</t>
  </si>
  <si>
    <t>601309543</t>
  </si>
  <si>
    <t>601309564</t>
  </si>
  <si>
    <t>601309589</t>
  </si>
  <si>
    <t>601309645</t>
  </si>
  <si>
    <t>601309662</t>
  </si>
  <si>
    <t>601309680</t>
  </si>
  <si>
    <t>601309690</t>
  </si>
  <si>
    <t>601309711</t>
  </si>
  <si>
    <t>601309726</t>
  </si>
  <si>
    <t>601309758</t>
  </si>
  <si>
    <t>601309767</t>
  </si>
  <si>
    <t>601309803</t>
  </si>
  <si>
    <t>601309855</t>
  </si>
  <si>
    <t>601309892</t>
  </si>
  <si>
    <t>601309924</t>
  </si>
  <si>
    <t>601309952</t>
  </si>
  <si>
    <t>601309994</t>
  </si>
  <si>
    <t>601310012</t>
  </si>
  <si>
    <t>601310032</t>
  </si>
  <si>
    <t>601310054</t>
  </si>
  <si>
    <t>601310069</t>
  </si>
  <si>
    <t>601311083</t>
  </si>
  <si>
    <t>601311103</t>
  </si>
  <si>
    <t>601311118</t>
  </si>
  <si>
    <t>601311145</t>
  </si>
  <si>
    <t>601311188</t>
  </si>
  <si>
    <t>601311246</t>
  </si>
  <si>
    <t>601311269</t>
  </si>
  <si>
    <t>601311288</t>
  </si>
  <si>
    <t>601311299</t>
  </si>
  <si>
    <t>601311324</t>
  </si>
  <si>
    <t>601311356</t>
  </si>
  <si>
    <t>601311388</t>
  </si>
  <si>
    <t>601311428</t>
  </si>
  <si>
    <t>601311455</t>
  </si>
  <si>
    <t>601311486</t>
  </si>
  <si>
    <t>601311501</t>
  </si>
  <si>
    <t>601311528</t>
  </si>
  <si>
    <t>601311607</t>
  </si>
  <si>
    <t>601311726</t>
  </si>
  <si>
    <t>601311749</t>
  </si>
  <si>
    <t>601311782</t>
  </si>
  <si>
    <t>601311814</t>
  </si>
  <si>
    <t>601311842</t>
  </si>
  <si>
    <t>601311872</t>
  </si>
  <si>
    <t>601312005</t>
  </si>
  <si>
    <t>601312022</t>
  </si>
  <si>
    <t>601312038</t>
  </si>
  <si>
    <t>601312057</t>
  </si>
  <si>
    <t>601312075</t>
  </si>
  <si>
    <t>601313091</t>
  </si>
  <si>
    <t>601313124</t>
  </si>
  <si>
    <t>601313154</t>
  </si>
  <si>
    <t>601313172</t>
  </si>
  <si>
    <t>601313254</t>
  </si>
  <si>
    <t>601313295</t>
  </si>
  <si>
    <t>601313339</t>
  </si>
  <si>
    <t>601313374</t>
  </si>
  <si>
    <t>601313397</t>
  </si>
  <si>
    <t>601313435</t>
  </si>
  <si>
    <t>601313467</t>
  </si>
  <si>
    <t>601313520</t>
  </si>
  <si>
    <t>601313580</t>
  </si>
  <si>
    <t>601313625</t>
  </si>
  <si>
    <t>601313645</t>
  </si>
  <si>
    <t>601313669</t>
  </si>
  <si>
    <t>601313698</t>
  </si>
  <si>
    <t>601313763</t>
  </si>
  <si>
    <t>601313801</t>
  </si>
  <si>
    <t>601313816</t>
  </si>
  <si>
    <t>601313835</t>
  </si>
  <si>
    <t>601313857</t>
  </si>
  <si>
    <t>601313877</t>
  </si>
  <si>
    <t>601313898</t>
  </si>
  <si>
    <t>601313921</t>
  </si>
  <si>
    <t>601313940</t>
  </si>
  <si>
    <t>601314002</t>
  </si>
  <si>
    <t>601314050</t>
  </si>
  <si>
    <t>601316086</t>
  </si>
  <si>
    <t>601316107</t>
  </si>
  <si>
    <t>601316134</t>
  </si>
  <si>
    <t>601316185</t>
  </si>
  <si>
    <t>601316204</t>
  </si>
  <si>
    <t>601316259</t>
  </si>
  <si>
    <t>601316298</t>
  </si>
  <si>
    <t>601316325</t>
  </si>
  <si>
    <t>601316351</t>
  </si>
  <si>
    <t>601316388</t>
  </si>
  <si>
    <t>601316411</t>
  </si>
  <si>
    <t>601316429</t>
  </si>
  <si>
    <t>601316450</t>
  </si>
  <si>
    <t>601318448</t>
  </si>
  <si>
    <t>601318479</t>
  </si>
  <si>
    <t>601318505</t>
  </si>
  <si>
    <t>601318563</t>
  </si>
  <si>
    <t>601318590</t>
  </si>
  <si>
    <t>601318653</t>
  </si>
  <si>
    <t>601318691</t>
  </si>
  <si>
    <t>601318718</t>
  </si>
  <si>
    <t>601318734</t>
  </si>
  <si>
    <t>601318752</t>
  </si>
  <si>
    <t>601318770</t>
  </si>
  <si>
    <t>601318787</t>
  </si>
  <si>
    <t>601318814</t>
  </si>
  <si>
    <t>601318831</t>
  </si>
  <si>
    <t>601318877</t>
  </si>
  <si>
    <t>601318964</t>
  </si>
  <si>
    <t>601319042</t>
  </si>
  <si>
    <t>601319071</t>
  </si>
  <si>
    <t>601320092</t>
  </si>
  <si>
    <t>601320126</t>
  </si>
  <si>
    <t>601320145</t>
  </si>
  <si>
    <t>601320169</t>
  </si>
  <si>
    <t>601320206</t>
  </si>
  <si>
    <t>601320238</t>
  </si>
  <si>
    <t>601320264</t>
  </si>
  <si>
    <t>601320292</t>
  </si>
  <si>
    <t>601320316</t>
  </si>
  <si>
    <t>601320345</t>
  </si>
  <si>
    <t>601320369</t>
  </si>
  <si>
    <t>601320393</t>
  </si>
  <si>
    <t>601320412</t>
  </si>
  <si>
    <t>601320434</t>
  </si>
  <si>
    <t>601320462</t>
  </si>
  <si>
    <t>601320483</t>
  </si>
  <si>
    <t>601320516</t>
  </si>
  <si>
    <t>601320545</t>
  </si>
  <si>
    <t>601320572</t>
  </si>
  <si>
    <t>601320606</t>
  </si>
  <si>
    <t>601320660</t>
  </si>
  <si>
    <t>601320690</t>
  </si>
  <si>
    <t>601320720</t>
  </si>
  <si>
    <t>601320746</t>
  </si>
  <si>
    <t>601320773</t>
  </si>
  <si>
    <t>601320794</t>
  </si>
  <si>
    <t>601320821</t>
  </si>
  <si>
    <t>601320845</t>
  </si>
  <si>
    <t>601320870</t>
  </si>
  <si>
    <t>601320889</t>
  </si>
  <si>
    <t>601320918</t>
  </si>
  <si>
    <t>601320945</t>
  </si>
  <si>
    <t>601320968</t>
  </si>
  <si>
    <t>601320998</t>
  </si>
  <si>
    <t>601321064</t>
  </si>
  <si>
    <t>601322094</t>
  </si>
  <si>
    <t>601322122</t>
  </si>
  <si>
    <t>601322152</t>
  </si>
  <si>
    <t>601322181</t>
  </si>
  <si>
    <t>601322227</t>
  </si>
  <si>
    <t>601322252</t>
  </si>
  <si>
    <t>601322281</t>
  </si>
  <si>
    <t>601322318</t>
  </si>
  <si>
    <t>601322409</t>
  </si>
  <si>
    <t>601322466</t>
  </si>
  <si>
    <t>601322511</t>
  </si>
  <si>
    <t>601322594</t>
  </si>
  <si>
    <t>601322617</t>
  </si>
  <si>
    <t>601322646</t>
  </si>
  <si>
    <t>601322667</t>
  </si>
  <si>
    <t>601322692</t>
  </si>
  <si>
    <t>601322771</t>
  </si>
  <si>
    <t>601322793</t>
  </si>
  <si>
    <t>601322822</t>
  </si>
  <si>
    <t>601322846</t>
  </si>
  <si>
    <t>601322876</t>
  </si>
  <si>
    <t>601322901</t>
  </si>
  <si>
    <t>601322933</t>
  </si>
  <si>
    <t>601322970</t>
  </si>
  <si>
    <t>601323000</t>
  </si>
  <si>
    <t>601323032</t>
  </si>
  <si>
    <t>601323059</t>
  </si>
  <si>
    <t>601323078</t>
  </si>
  <si>
    <t>601324112</t>
  </si>
  <si>
    <t>601324160</t>
  </si>
  <si>
    <t>601324202</t>
  </si>
  <si>
    <t>601324292</t>
  </si>
  <si>
    <t>601324327</t>
  </si>
  <si>
    <t>601324359</t>
  </si>
  <si>
    <t>601324466</t>
  </si>
  <si>
    <t>601324518</t>
  </si>
  <si>
    <t>601324543</t>
  </si>
  <si>
    <t>601324582</t>
  </si>
  <si>
    <t>601324624</t>
  </si>
  <si>
    <t>601324670</t>
  </si>
  <si>
    <t>601324707</t>
  </si>
  <si>
    <t>601324803</t>
  </si>
  <si>
    <t>601324844</t>
  </si>
  <si>
    <t>601324892</t>
  </si>
  <si>
    <t>601324924</t>
  </si>
  <si>
    <t>601324986</t>
  </si>
  <si>
    <t>601325033</t>
  </si>
  <si>
    <t>601325068</t>
  </si>
  <si>
    <t>601326098</t>
  </si>
  <si>
    <t>601326144</t>
  </si>
  <si>
    <t>601326193</t>
  </si>
  <si>
    <t>601326240</t>
  </si>
  <si>
    <t>601326274</t>
  </si>
  <si>
    <t>601326308</t>
  </si>
  <si>
    <t>601326345</t>
  </si>
  <si>
    <t>601326387</t>
  </si>
  <si>
    <t>601326458</t>
  </si>
  <si>
    <t>601326505</t>
  </si>
  <si>
    <t>601326556</t>
  </si>
  <si>
    <t>601326606</t>
  </si>
  <si>
    <t>601326644</t>
  </si>
  <si>
    <t>601326695</t>
  </si>
  <si>
    <t>601326752</t>
  </si>
  <si>
    <t>601326793</t>
  </si>
  <si>
    <t>601326832</t>
  </si>
  <si>
    <t>601326868</t>
  </si>
  <si>
    <t>601326896</t>
  </si>
  <si>
    <t>601326937</t>
  </si>
  <si>
    <t>601326994</t>
  </si>
  <si>
    <t>601328102</t>
  </si>
  <si>
    <t>601328145</t>
  </si>
  <si>
    <t>601328187</t>
  </si>
  <si>
    <t>601328230</t>
  </si>
  <si>
    <t>601328280</t>
  </si>
  <si>
    <t>601328322</t>
  </si>
  <si>
    <t>601328363</t>
  </si>
  <si>
    <t>601328400</t>
  </si>
  <si>
    <t>601328438</t>
  </si>
  <si>
    <t>601328501</t>
  </si>
  <si>
    <t>601328535</t>
  </si>
  <si>
    <t>601328565</t>
  </si>
  <si>
    <t>601328642</t>
  </si>
  <si>
    <t>601328705</t>
  </si>
  <si>
    <t>601328679</t>
  </si>
  <si>
    <t>601328750</t>
  </si>
  <si>
    <t>601328785</t>
  </si>
  <si>
    <t>601328818</t>
  </si>
  <si>
    <t>601328860</t>
  </si>
  <si>
    <t>601328899</t>
  </si>
  <si>
    <t>601328969</t>
  </si>
  <si>
    <t>601329047</t>
  </si>
  <si>
    <t>601329078</t>
  </si>
  <si>
    <t>601331105</t>
  </si>
  <si>
    <t>601331162</t>
  </si>
  <si>
    <t>601331213</t>
  </si>
  <si>
    <t>601331263</t>
  </si>
  <si>
    <t>601331350</t>
  </si>
  <si>
    <t>601331429</t>
  </si>
  <si>
    <t>601331526</t>
  </si>
  <si>
    <t>601331561</t>
  </si>
  <si>
    <t>601331597</t>
  </si>
  <si>
    <t>601331653</t>
  </si>
  <si>
    <t>601331681</t>
  </si>
  <si>
    <t>601331739</t>
  </si>
  <si>
    <t>601331827</t>
  </si>
  <si>
    <t>601331857</t>
  </si>
  <si>
    <t>601331887</t>
  </si>
  <si>
    <t>601349958</t>
  </si>
  <si>
    <t>601349984</t>
  </si>
  <si>
    <t>601350011</t>
  </si>
  <si>
    <t>601393015</t>
  </si>
  <si>
    <t>601393033</t>
  </si>
  <si>
    <t>601393054</t>
  </si>
  <si>
    <t>601393080</t>
  </si>
  <si>
    <t>601394101</t>
  </si>
  <si>
    <t>601394114</t>
  </si>
  <si>
    <t>601394141</t>
  </si>
  <si>
    <t>601394189</t>
  </si>
  <si>
    <t>601394202</t>
  </si>
  <si>
    <t>601394230</t>
  </si>
  <si>
    <t>601394276</t>
  </si>
  <si>
    <t>601394296</t>
  </si>
  <si>
    <t>601394324</t>
  </si>
  <si>
    <t>600483841</t>
  </si>
  <si>
    <t>600519717</t>
  </si>
  <si>
    <t>601321034</t>
  </si>
  <si>
    <t>79720004840</t>
  </si>
  <si>
    <t>79003926370</t>
  </si>
  <si>
    <t>1410848721002</t>
  </si>
  <si>
    <t>S65G30725</t>
  </si>
  <si>
    <t>62 Hamstead Road, Birmingham</t>
  </si>
  <si>
    <t>B19 1DG</t>
  </si>
  <si>
    <t>Flat C 529 Woodborough Road, Nottingham, NG3 5FR</t>
  </si>
  <si>
    <t>121634882</t>
  </si>
  <si>
    <t>151634688</t>
  </si>
  <si>
    <t>191631388</t>
  </si>
  <si>
    <t>461628927</t>
  </si>
  <si>
    <t>601203193</t>
  </si>
  <si>
    <t>1170000478574</t>
  </si>
  <si>
    <t>D15W044339</t>
  </si>
  <si>
    <t>PE25 3JY</t>
  </si>
  <si>
    <t>1170000478583</t>
  </si>
  <si>
    <t>D15W044340</t>
  </si>
  <si>
    <t>Flat 3 4 Firbeck Avenue, Skegness</t>
  </si>
  <si>
    <t>Flat 4 4 Firbeck Avenue, Skegness</t>
  </si>
  <si>
    <t>Flat 5 4 Firbeck Avenue, Skegness</t>
  </si>
  <si>
    <t>Flat 6 4 Firbeck Avenue, Skegness</t>
  </si>
  <si>
    <t>1170000478592</t>
  </si>
  <si>
    <t>D15W044342</t>
  </si>
  <si>
    <t>1170000478608</t>
  </si>
  <si>
    <t>D15W044338</t>
  </si>
  <si>
    <t>1170000478617</t>
  </si>
  <si>
    <t>D15W044337</t>
  </si>
  <si>
    <t>1170000478626</t>
  </si>
  <si>
    <t>D15W044345</t>
  </si>
  <si>
    <t>Flat 7 4 Firbeck Avenue, Skegness</t>
  </si>
  <si>
    <t>D15W044341</t>
  </si>
  <si>
    <t>Flat 1 4 Firbeck Avenue, Skegness</t>
  </si>
  <si>
    <t>D15W044332</t>
  </si>
  <si>
    <t>Flat 8 4 Firbeck Avenue, Skegness</t>
  </si>
  <si>
    <t>D15W044331</t>
  </si>
  <si>
    <t>D15W044343</t>
  </si>
  <si>
    <t>D15W044335</t>
  </si>
  <si>
    <t>Flat 9 4 Firbeck Avenue, Skegness</t>
  </si>
  <si>
    <t>Flat 11 4 Firbeck Avenue, Skegness</t>
  </si>
  <si>
    <t>1170000478653</t>
  </si>
  <si>
    <t>1170000478662</t>
  </si>
  <si>
    <t>1030018892899</t>
  </si>
  <si>
    <t>S06EH19228</t>
  </si>
  <si>
    <t>46 William Harris Way, Colchester</t>
  </si>
  <si>
    <t>CO2 8WJ</t>
  </si>
  <si>
    <t>43 Rothay Road, Sheffield</t>
  </si>
  <si>
    <t>S4 8BD</t>
  </si>
  <si>
    <t>Landlord 272 Picton Road, Liverpool</t>
  </si>
  <si>
    <t>K95J17904</t>
  </si>
  <si>
    <t>54-58 Market Street, Longton, Stoke-on-Trent</t>
  </si>
  <si>
    <t>601000939</t>
  </si>
  <si>
    <t>601817344</t>
  </si>
  <si>
    <t>Flat 2 (Training Room) 4 Firbeck Avenue, Skegness</t>
  </si>
  <si>
    <t>Room 1 Flat 10 4 Firbeck Avenue, Skegness</t>
  </si>
  <si>
    <t>1300008771250</t>
  </si>
  <si>
    <t>E12Z088842</t>
  </si>
  <si>
    <t>2080672901</t>
  </si>
  <si>
    <t>S410366</t>
  </si>
  <si>
    <t>3 Forester Street, Derby</t>
  </si>
  <si>
    <t>DE1 1PP</t>
  </si>
  <si>
    <t>1170000478644</t>
  </si>
  <si>
    <t>1170000478635</t>
  </si>
  <si>
    <t>601319017</t>
  </si>
  <si>
    <t>601331124</t>
  </si>
  <si>
    <t>601318853</t>
  </si>
  <si>
    <t>601318908</t>
  </si>
  <si>
    <t>601318933</t>
  </si>
  <si>
    <t>601318274</t>
  </si>
  <si>
    <t>601318990</t>
  </si>
  <si>
    <t>63208705</t>
  </si>
  <si>
    <t>270518</t>
  </si>
  <si>
    <t>70, Earl Street, Sheffield</t>
  </si>
  <si>
    <t>9342071310</t>
  </si>
  <si>
    <t>G4K00072981501</t>
  </si>
  <si>
    <t>1 Pembroke Street, Grantham</t>
  </si>
  <si>
    <t>NG31 6HA</t>
  </si>
  <si>
    <t>9342071400</t>
  </si>
  <si>
    <t>G4K00072871501</t>
  </si>
  <si>
    <t>2 Pembroke Street, Grantham</t>
  </si>
  <si>
    <t>9342071501</t>
  </si>
  <si>
    <t>G4K00072941501</t>
  </si>
  <si>
    <t>3 Pembroke Street, Grantham</t>
  </si>
  <si>
    <t>9342071602</t>
  </si>
  <si>
    <t>G4K00072441501</t>
  </si>
  <si>
    <t>4 Pembroke Street, Grantham</t>
  </si>
  <si>
    <t>671746604</t>
  </si>
  <si>
    <t>681791S</t>
  </si>
  <si>
    <t>Unit 7-8 Maritime Close, Medway City Estate, Rochester</t>
  </si>
  <si>
    <t>ME2 4DJ</t>
  </si>
  <si>
    <t>173463878</t>
  </si>
  <si>
    <t>1416171331003</t>
  </si>
  <si>
    <t>S11N31553</t>
  </si>
  <si>
    <t>Flat 1 95 Soho Hill, Handsworth, Birmingham</t>
  </si>
  <si>
    <t>2536983606</t>
  </si>
  <si>
    <t>G4A02312560801</t>
  </si>
  <si>
    <t>25 Ashley Court, Birmingham</t>
  </si>
  <si>
    <t>B15 2JL</t>
  </si>
  <si>
    <t>1411581601008</t>
  </si>
  <si>
    <t>KD14K28199</t>
  </si>
  <si>
    <t>1170000478565</t>
  </si>
  <si>
    <t>601203443</t>
  </si>
  <si>
    <t>9093943300</t>
  </si>
  <si>
    <t>G4A00152380401</t>
  </si>
  <si>
    <t>Unit 2 Stanley Street, Workington</t>
  </si>
  <si>
    <t>1170000449731</t>
  </si>
  <si>
    <t>D15W013257</t>
  </si>
  <si>
    <t>NG31 6FA</t>
  </si>
  <si>
    <t>1 Pembroke Mews, Cambridge St, Grantahm</t>
  </si>
  <si>
    <t>1170000449740</t>
  </si>
  <si>
    <t>D15W013265</t>
  </si>
  <si>
    <t>2 Pembroke Mews, Cambridge St, Grantahm</t>
  </si>
  <si>
    <t>1170000449750</t>
  </si>
  <si>
    <t>D15W013262</t>
  </si>
  <si>
    <t>3 Pembroke Mews, Cambridge St, Grantahm</t>
  </si>
  <si>
    <t>1170000449769</t>
  </si>
  <si>
    <t>D15W013263</t>
  </si>
  <si>
    <t>4 Pembroke Mews, Cambridge St, Grantahm</t>
  </si>
  <si>
    <t>741639862</t>
  </si>
  <si>
    <t>1411217712004</t>
  </si>
  <si>
    <t>S87G66632B</t>
  </si>
  <si>
    <t>18 Arboretum Road, Worcester</t>
  </si>
  <si>
    <t>WR1 1NB</t>
  </si>
  <si>
    <t>291630414</t>
  </si>
  <si>
    <t>670021432</t>
  </si>
  <si>
    <t>850033101494</t>
  </si>
  <si>
    <t>5037696507</t>
  </si>
  <si>
    <t>G4W00075730702</t>
  </si>
  <si>
    <t>139 Fosse Road South, Leicester</t>
  </si>
  <si>
    <t>3385619604</t>
  </si>
  <si>
    <t>A0075186</t>
  </si>
  <si>
    <t>601313734</t>
  </si>
  <si>
    <t>601300603</t>
  </si>
  <si>
    <t>Landlord Supply, Fishermans Court, London Road, Boston</t>
  </si>
  <si>
    <t>601313971</t>
  </si>
  <si>
    <t>YK94K36427</t>
  </si>
  <si>
    <t>2334620362816</t>
  </si>
  <si>
    <t>2163322704</t>
  </si>
  <si>
    <t>G4W00394730701</t>
  </si>
  <si>
    <t>8909850010</t>
  </si>
  <si>
    <t>601313272 / 601401014</t>
  </si>
  <si>
    <t>601302800</t>
  </si>
  <si>
    <t>601305714</t>
  </si>
  <si>
    <t>601307775</t>
  </si>
  <si>
    <t>601307979</t>
  </si>
  <si>
    <t>601314072</t>
  </si>
  <si>
    <t>601394253</t>
  </si>
  <si>
    <t>601309979</t>
  </si>
  <si>
    <t>601311226</t>
  </si>
  <si>
    <t>1170000445072</t>
  </si>
  <si>
    <t>D15W004371</t>
  </si>
  <si>
    <t>Flat 7 36 Oxford Street, Ripley</t>
  </si>
  <si>
    <t>DE5 3AP</t>
  </si>
  <si>
    <t>272A Picton Road, Liverpool</t>
  </si>
  <si>
    <t>6075661414</t>
  </si>
  <si>
    <t>3002757306</t>
  </si>
  <si>
    <t>G4K80412670801</t>
  </si>
  <si>
    <t>270 Northbrooks, Harlow</t>
  </si>
  <si>
    <t>CM19 4DN</t>
  </si>
  <si>
    <t>2235413706</t>
  </si>
  <si>
    <t>G4A01337581001</t>
  </si>
  <si>
    <t>601313356</t>
  </si>
  <si>
    <t>601313415</t>
  </si>
  <si>
    <t>1900018145042</t>
  </si>
  <si>
    <t>K9301258</t>
  </si>
  <si>
    <t>1100009066780</t>
  </si>
  <si>
    <t>D09W501888</t>
  </si>
  <si>
    <t>4 Widecombe Court, Arundel Close, Chesterfield</t>
  </si>
  <si>
    <t>151641899</t>
  </si>
  <si>
    <t>1100009525810</t>
  </si>
  <si>
    <t>Z15N120445</t>
  </si>
  <si>
    <t>S80 4AR</t>
  </si>
  <si>
    <t>2118056906</t>
  </si>
  <si>
    <t>G4K19551070801</t>
  </si>
  <si>
    <t>22 Duke Street, Worksop</t>
  </si>
  <si>
    <t>Site No</t>
  </si>
  <si>
    <t>1100001156105</t>
  </si>
  <si>
    <t>D15W088500</t>
  </si>
  <si>
    <t>Flat 15 St Johns Court, Grantham</t>
  </si>
  <si>
    <t>NG31 6DN</t>
  </si>
  <si>
    <t>251651119</t>
  </si>
  <si>
    <t>2463441206</t>
  </si>
  <si>
    <t>G4K00038291101</t>
  </si>
  <si>
    <t>861650866</t>
  </si>
  <si>
    <t>2238937408</t>
  </si>
  <si>
    <t>G4K00007241201</t>
  </si>
  <si>
    <t>Mayflower House North Street Kirton</t>
  </si>
  <si>
    <t>PE21 9BX</t>
  </si>
  <si>
    <t>301652977</t>
  </si>
  <si>
    <t>1100000060122</t>
  </si>
  <si>
    <t>K97FA00173</t>
  </si>
  <si>
    <t>D15C17655</t>
  </si>
  <si>
    <t>1417385401009</t>
  </si>
  <si>
    <t>F83G23836</t>
  </si>
  <si>
    <t>B16 0ER</t>
  </si>
  <si>
    <t>G4K14955410501</t>
  </si>
  <si>
    <t>36 Severn Road, Spalding</t>
  </si>
  <si>
    <t>PE11 2JY</t>
  </si>
  <si>
    <t>211648256</t>
  </si>
  <si>
    <t>811654621</t>
  </si>
  <si>
    <t>1100000842268</t>
  </si>
  <si>
    <t>Z15N209973</t>
  </si>
  <si>
    <t>811655252</t>
  </si>
  <si>
    <t>9217954706</t>
  </si>
  <si>
    <t>7410233S</t>
  </si>
  <si>
    <t>LL Supply, 52 Summerfield Crescent, Birmingham</t>
  </si>
  <si>
    <t>1012615445263</t>
  </si>
  <si>
    <t>Z14N271350</t>
  </si>
  <si>
    <t>3 Prince Phillip Road, Colchester</t>
  </si>
  <si>
    <t>CO2 8PA</t>
  </si>
  <si>
    <t>3023962302</t>
  </si>
  <si>
    <t>E6S01563431556</t>
  </si>
  <si>
    <t>9319751507</t>
  </si>
  <si>
    <t>U6S00033451202</t>
  </si>
  <si>
    <t>CO4 3EG</t>
  </si>
  <si>
    <t>1012611949266</t>
  </si>
  <si>
    <t>L83E012602</t>
  </si>
  <si>
    <t>9319751608</t>
  </si>
  <si>
    <t>U6S00003171202</t>
  </si>
  <si>
    <t>1012611948573</t>
  </si>
  <si>
    <t>K77E00534</t>
  </si>
  <si>
    <t>44 Pondfield Road, Colchester</t>
  </si>
  <si>
    <t>3024880608</t>
  </si>
  <si>
    <t>G4A00547090101</t>
  </si>
  <si>
    <t>F1 37-39 Ripon Street, Lincoln</t>
  </si>
  <si>
    <t>9300041719</t>
  </si>
  <si>
    <t>2390000043455</t>
  </si>
  <si>
    <t>CD06K00211</t>
  </si>
  <si>
    <t>Flat 8 Globe House, Modder Street</t>
  </si>
  <si>
    <t>211656993</t>
  </si>
  <si>
    <t>851005557638</t>
  </si>
  <si>
    <t>A04W002951</t>
  </si>
  <si>
    <t>1300002130454</t>
  </si>
  <si>
    <t>Flat 4 2-4 The Elms, Liverpool</t>
  </si>
  <si>
    <t>Warden's Flat, 49-51 St Marys Wharf Road, Derby</t>
  </si>
  <si>
    <t>391656989</t>
  </si>
  <si>
    <t>1100014373957</t>
  </si>
  <si>
    <t>L15C06036</t>
  </si>
  <si>
    <t>1012611949034</t>
  </si>
  <si>
    <t>S84E007292</t>
  </si>
  <si>
    <t>46 Pondfield Road, Colchester</t>
  </si>
  <si>
    <t>7787342413</t>
  </si>
  <si>
    <t>6283951417</t>
  </si>
  <si>
    <t>1012749196701</t>
  </si>
  <si>
    <t>14P0142649</t>
  </si>
  <si>
    <t>161067038</t>
  </si>
  <si>
    <t>2380000115704</t>
  </si>
  <si>
    <t>CD02K01491</t>
  </si>
  <si>
    <t>Flat 6 Globe House, Scunthorpe</t>
  </si>
  <si>
    <t>NE6 3PJ</t>
  </si>
  <si>
    <t>TBC</t>
  </si>
  <si>
    <t>31</t>
  </si>
  <si>
    <t>1701114</t>
  </si>
  <si>
    <t>184202323</t>
  </si>
  <si>
    <t>1419910751000</t>
  </si>
  <si>
    <t>A09N027766</t>
  </si>
  <si>
    <t>19 Hoff Beck Court, Birmingham</t>
  </si>
  <si>
    <t>B9 4PG</t>
  </si>
  <si>
    <t>857641</t>
  </si>
  <si>
    <t>1412468810003</t>
  </si>
  <si>
    <t>700807</t>
  </si>
  <si>
    <t>D10W530648N</t>
  </si>
  <si>
    <t>LL 92 Marsh Street North, Stoke-on-Trent</t>
  </si>
  <si>
    <t>ST1 5HH</t>
  </si>
  <si>
    <t>857637</t>
  </si>
  <si>
    <t>814423</t>
  </si>
  <si>
    <t>2521948000</t>
  </si>
  <si>
    <t>0861267</t>
  </si>
  <si>
    <t>&gt;&gt;Data Send 25</t>
  </si>
  <si>
    <t>&gt;'lsd</t>
  </si>
  <si>
    <t>211660144</t>
  </si>
  <si>
    <t>351658018</t>
  </si>
  <si>
    <t>1100004488010</t>
  </si>
  <si>
    <t>S09G35938</t>
  </si>
  <si>
    <t>8 Smith St, Mansfield, Nottinghamshire</t>
  </si>
  <si>
    <t>NG18 3BG</t>
  </si>
  <si>
    <t>541662831</t>
  </si>
  <si>
    <t>631659688</t>
  </si>
  <si>
    <t>821663207</t>
  </si>
  <si>
    <t>1012615625580</t>
  </si>
  <si>
    <t>S02C77800</t>
  </si>
  <si>
    <t>12 Bourne Court, Mersea Road, Colchester</t>
  </si>
  <si>
    <t>CO0 7RJ</t>
  </si>
  <si>
    <t>3023889408</t>
  </si>
  <si>
    <t>G4K70545191012</t>
  </si>
  <si>
    <t>602319623</t>
  </si>
  <si>
    <t>602319641</t>
  </si>
  <si>
    <t>602282511</t>
  </si>
  <si>
    <t>137 Fosse Road South, Leicester</t>
  </si>
  <si>
    <t>602051264</t>
  </si>
  <si>
    <t>1100014373939</t>
  </si>
  <si>
    <t>L68FE00415</t>
  </si>
  <si>
    <t>602142543</t>
  </si>
  <si>
    <t>1100014373948</t>
  </si>
  <si>
    <t>Z15N085472</t>
  </si>
  <si>
    <t>183682491</t>
  </si>
  <si>
    <t>2559586803</t>
  </si>
  <si>
    <t>G4A03363300701</t>
  </si>
  <si>
    <t>602319353</t>
  </si>
  <si>
    <t>602319379</t>
  </si>
  <si>
    <t>602333681</t>
  </si>
  <si>
    <t>111660384</t>
  </si>
  <si>
    <t>211658373</t>
  </si>
  <si>
    <t>421661836</t>
  </si>
  <si>
    <t>431654940</t>
  </si>
  <si>
    <t>31660098</t>
  </si>
  <si>
    <t>31661905</t>
  </si>
  <si>
    <t>121662185</t>
  </si>
  <si>
    <t>141657459</t>
  </si>
  <si>
    <t>221659806</t>
  </si>
  <si>
    <t>281660380</t>
  </si>
  <si>
    <t>291661571</t>
  </si>
  <si>
    <t>321661428</t>
  </si>
  <si>
    <t>341660353</t>
  </si>
  <si>
    <t>391660627</t>
  </si>
  <si>
    <t>461660224</t>
  </si>
  <si>
    <t>591662386</t>
  </si>
  <si>
    <t>651661024</t>
  </si>
  <si>
    <t>691662682</t>
  </si>
  <si>
    <t>701662357</t>
  </si>
  <si>
    <t>711658745</t>
  </si>
  <si>
    <t>741662567</t>
  </si>
  <si>
    <t>771660804</t>
  </si>
  <si>
    <t>821659948</t>
  </si>
  <si>
    <t>821661678</t>
  </si>
  <si>
    <t>841660463</t>
  </si>
  <si>
    <t>871662124</t>
  </si>
  <si>
    <t>881659978</t>
  </si>
  <si>
    <t>881660331</t>
  </si>
  <si>
    <t>891659002</t>
  </si>
  <si>
    <t>911660539</t>
  </si>
  <si>
    <t>921660783</t>
  </si>
  <si>
    <t>941659347</t>
  </si>
  <si>
    <t>951660915</t>
  </si>
  <si>
    <t>961661562</t>
  </si>
  <si>
    <t>991660963</t>
  </si>
  <si>
    <t>1100039371531</t>
  </si>
  <si>
    <t>E07BG00196</t>
  </si>
  <si>
    <t>Schoeffer House, 242 Woodfield Ave, Lincoln</t>
  </si>
  <si>
    <t>LN6 0LT</t>
  </si>
  <si>
    <t>421661546</t>
  </si>
  <si>
    <t>602337682</t>
  </si>
  <si>
    <t>1411347080007</t>
  </si>
  <si>
    <t>K07D01533</t>
  </si>
  <si>
    <t>Pitt St, Wolverhampton</t>
  </si>
  <si>
    <t>531654300</t>
  </si>
  <si>
    <t>S41 8NT</t>
  </si>
  <si>
    <t>151713906</t>
  </si>
  <si>
    <t>1411462511000</t>
  </si>
  <si>
    <t>D03G35663</t>
  </si>
  <si>
    <t>Flat 8 , 70 William Court, Alcester Road, Moseley, Birmingham</t>
  </si>
  <si>
    <t>B13 8BB</t>
  </si>
  <si>
    <t>2241959108</t>
  </si>
  <si>
    <t>602319327</t>
  </si>
  <si>
    <t>602319629</t>
  </si>
  <si>
    <t>602319678</t>
  </si>
  <si>
    <t>602319694</t>
  </si>
  <si>
    <t>Landlords Supply, Bramlings House, Craven Dene Block A, London Road, Newbury</t>
  </si>
  <si>
    <t>321659656</t>
  </si>
  <si>
    <t>831661061</t>
  </si>
  <si>
    <t>351663755</t>
  </si>
  <si>
    <t>411665346</t>
  </si>
  <si>
    <t>461666496</t>
  </si>
  <si>
    <t>741666790</t>
  </si>
  <si>
    <t>BGR</t>
  </si>
  <si>
    <t>BG Group</t>
  </si>
  <si>
    <t>6527613413</t>
  </si>
  <si>
    <t>2099036610</t>
  </si>
  <si>
    <t>G4A00253051601</t>
  </si>
  <si>
    <t>41662373</t>
  </si>
  <si>
    <t>291663067</t>
  </si>
  <si>
    <t>511662629</t>
  </si>
  <si>
    <t>1012611948801</t>
  </si>
  <si>
    <t>D15R72932</t>
  </si>
  <si>
    <t>44a Pondfield Road, Colchester</t>
  </si>
  <si>
    <t>921662205</t>
  </si>
  <si>
    <t>971662907</t>
  </si>
  <si>
    <t>8400263412</t>
  </si>
  <si>
    <t>401674006</t>
  </si>
  <si>
    <t>1640000266375</t>
  </si>
  <si>
    <t>HS12K20822</t>
  </si>
  <si>
    <t>Landlords Supply, 17 Fairfield Avenue, Manchester</t>
  </si>
  <si>
    <t>M43 6ED</t>
  </si>
  <si>
    <t>851005544532</t>
  </si>
  <si>
    <t>9150917300</t>
  </si>
  <si>
    <t>G4K13439910401</t>
  </si>
  <si>
    <t>203 Sheffield Road, Barnsley</t>
  </si>
  <si>
    <t>S70 4DE</t>
  </si>
  <si>
    <t>850055092449</t>
  </si>
  <si>
    <t>2330919960019</t>
  </si>
  <si>
    <t>Z15N287014</t>
  </si>
  <si>
    <t>015175778940</t>
  </si>
  <si>
    <t>2335141472012</t>
  </si>
  <si>
    <t>KD07K38779</t>
  </si>
  <si>
    <t>70 Handsworth Road, Sheffield</t>
  </si>
  <si>
    <t>S9 4AD</t>
  </si>
  <si>
    <t>2148408110</t>
  </si>
  <si>
    <t>G4A01980010401</t>
  </si>
  <si>
    <t>61659286</t>
  </si>
  <si>
    <t>251669997</t>
  </si>
  <si>
    <t>141662718</t>
  </si>
  <si>
    <t>241672284</t>
  </si>
  <si>
    <t>671661855</t>
  </si>
  <si>
    <t>701664422</t>
  </si>
  <si>
    <t>901663447</t>
  </si>
  <si>
    <t>Staithes St, White St, Newcastle upon Tyne</t>
  </si>
  <si>
    <t>851006007282</t>
  </si>
  <si>
    <t>2164034805</t>
  </si>
  <si>
    <t>G4K12370670401</t>
  </si>
  <si>
    <t>75 Nethershire Lane, Sheffield</t>
  </si>
  <si>
    <t>S5 0QD</t>
  </si>
  <si>
    <t>851006007283</t>
  </si>
  <si>
    <t>2332441936513</t>
  </si>
  <si>
    <t>Z12QA29115</t>
  </si>
  <si>
    <t>S5 OQD</t>
  </si>
  <si>
    <t>602270616</t>
  </si>
  <si>
    <t>191667555</t>
  </si>
  <si>
    <t>79263279560</t>
  </si>
  <si>
    <t>1591057516533</t>
  </si>
  <si>
    <t>K99L90910</t>
  </si>
  <si>
    <t>221663296</t>
  </si>
  <si>
    <t>51669849</t>
  </si>
  <si>
    <t>81670862</t>
  </si>
  <si>
    <t>271668889</t>
  </si>
  <si>
    <t>691676595</t>
  </si>
  <si>
    <t>9300377778</t>
  </si>
  <si>
    <t>1100011033190</t>
  </si>
  <si>
    <t>K69FE08926</t>
  </si>
  <si>
    <t>611687272</t>
  </si>
  <si>
    <t>2000052363820</t>
  </si>
  <si>
    <t>P09C00906</t>
  </si>
  <si>
    <t>New Arts Centre, Aikman Lane, Totton</t>
  </si>
  <si>
    <t>SO40 8FT</t>
  </si>
  <si>
    <t>G4A003966220901</t>
  </si>
  <si>
    <t>3003151308</t>
  </si>
  <si>
    <t>101672744</t>
  </si>
  <si>
    <t>015349606930</t>
  </si>
  <si>
    <t>1470000547317</t>
  </si>
  <si>
    <t>15K0111965</t>
  </si>
  <si>
    <t>0235983419</t>
  </si>
  <si>
    <t>1100770552150</t>
  </si>
  <si>
    <t>F00FC43865</t>
  </si>
  <si>
    <t>LL Schoeffer Hse, Woodfield Ave, Lincoln</t>
  </si>
  <si>
    <t>4763383413</t>
  </si>
  <si>
    <t>2105921509</t>
  </si>
  <si>
    <t>U6S00846691302</t>
  </si>
  <si>
    <t>Utility Warehouse</t>
  </si>
  <si>
    <t>9279595</t>
  </si>
  <si>
    <t>1100011457550</t>
  </si>
  <si>
    <t>F92FB40668</t>
  </si>
  <si>
    <t>F92FB41729</t>
  </si>
  <si>
    <t>DE7 8JZ</t>
  </si>
  <si>
    <t>991662842</t>
  </si>
  <si>
    <t>9559832416</t>
  </si>
  <si>
    <t>571656731</t>
  </si>
  <si>
    <t>3024880709</t>
  </si>
  <si>
    <t>G4A00431740101</t>
  </si>
  <si>
    <t>46b Hazelton Road, Colchester</t>
  </si>
  <si>
    <t>46c Hazelton Road, Colchester</t>
  </si>
  <si>
    <t>46a Pondfield Road, Colchester</t>
  </si>
  <si>
    <t>2C6D2226</t>
  </si>
  <si>
    <t>1170000629598</t>
  </si>
  <si>
    <t>E16ML01900</t>
  </si>
  <si>
    <t>LL 72 Sandon St, Nottingham</t>
  </si>
  <si>
    <t>NG7 7AN</t>
  </si>
  <si>
    <t>21673688</t>
  </si>
  <si>
    <t>351667134</t>
  </si>
  <si>
    <t>871674516</t>
  </si>
  <si>
    <t>311684995</t>
  </si>
  <si>
    <t>9301140948</t>
  </si>
  <si>
    <t>1413554820008</t>
  </si>
  <si>
    <t>83 High St, Silverdale</t>
  </si>
  <si>
    <t>ST5 6LY</t>
  </si>
  <si>
    <t>Z06SP38557</t>
  </si>
  <si>
    <t xml:space="preserve">&gt;'[LASATA SETUP FILE]_x000D_
Date=2017-01-17 14:45:39_x000D_
FileType=Agora XML SendData_x000D_
Version=0_x000D_
Buffer=_x000D_
@Agora XML SendData:Str=@STARTBLOCK_x000D_
setupFileVersion:2=1_x000D_
AbortIfErrorsExist:2=1_x000D_
AppendFile:2=0_x000D_
RunScript:2=0_x000D_
DatabaseOrig:8=_x000D_
DefinitionName:8=JI-JnlImport_x000D_
DefinitionVersion:4=2_x000D_
ErrorReference:8=$A$1_x000D_
CommentReference:8=_x000D_
MatrixSend:11=0_x000D_
SkipBlanks:11=-1_x000D_
CSVDelimeter:8=_x000D_
CSVIncludeHeader:2=0_x000D_
MatrixReplicatorFieldOverrideNodePath:8=/Journal Import Header/Journal Import Detail/PERIOD_x000D_
DriverFieldOverrideNodePath:8=/Journal Import Header/Journal Import Detail/T CODE 3_x000D_
Language:8=_x000D_
OutputFileNameOrig:8=M:\File\jnlKC.ndf_x000D_
SetupFileNameOrig:8=M:\File\Journal Import NAC KC.lsd_x000D_
SetupFileType:2=2_x000D_
ShowMessages:2=1_x000D_
WorkBookSetupFileOrig:8=Data Send 25_x000D_
LayoutIdetifierColumn:8=_x000D_
Product:8=SS4_x000D_
SuperFieldKey:8=DbC_x000D_
SuperFieldValue:8=NAC_x000D_
FieldValueCodePath:8=/Journal Import Header/Journal Import Detail/ACCOUNT CODE_x000D_
FieldValueValue:8=$B$11:$D$11_x000D_
FieldValueCodePath:8=/Journal Import Header/Journal Import Detail/PERIOD_x000D_
FieldValueValue:8=$C$4_x000D_
FieldValueCodePath:8=/Journal Import Header/Journal Import Detail/TRANSACTION DATE_x000D_
FieldValueValue:8=$C$3_x000D_
FieldValueCodePath:8=/Journal Import Header/Journal Import Detail/AMOUNT_x000D_
FieldValueValue:8=B12:D12_x000D_
FieldValueCodePath:8=/Journal Import Header/Journal Import Detail/JOURNAL TYPE_x000D_
FieldValueValue:8=$C$7_x000D_
FieldValueCodePath:8=/Journal Import Header/Journal Import Detail/JOURNAL SOURCE_x000D_
FieldValueValue:8=$C$1_x000D_
FieldValueCodePath:8=/Journal Import Header/Journal Import Detail/TRANSACTION REFERENCE_x000D_
FieldValueValue:8=$C$5_x000D_
FieldValueCodePath:8=/Journal Import Header/Journal Import Detail/DESCRIPTION_x000D_
FieldValueValue:8=A12_x000D_
FieldValueCodePath:8=/Journal Import Header/Journal Import Detail/T CODE 3_x000D_
FieldValueValue:8=E12_x000D_
FieldValueCodePath:8=/Journal Import Header/Journal Import Detail/T CODE 4_x000D_
FieldValueValue:8=F12_x000D_
FieldValueCodePath:8=/Journal Import Header/Journal Import Detail/T CODE 8_x000D_
FieldValueValue:8=$C$6_x000D_
Param1:8=@START_x000D_
InternalName:8=IsCheckBalances_x000D_
ValueFrom:8=N_x000D_
ValueTo:8=_x000D_
_x000D_
@END_x000D_
ZeroRecordCount:3=0_x000D_
NonZeroRecordCount:3=0_x000D_
_x000D_
@ENDBLOCK_x000D_
</t>
  </si>
  <si>
    <t>015465687130</t>
  </si>
  <si>
    <t>9083725710</t>
  </si>
  <si>
    <t>G4A01756400201</t>
  </si>
  <si>
    <t>Unit B4, Benfield Business Park, Benfield Road, Newcastle</t>
  </si>
  <si>
    <t>NE6 4NQ</t>
  </si>
  <si>
    <t>851006109040</t>
  </si>
  <si>
    <t>2334612482813</t>
  </si>
  <si>
    <t>FF98K69267</t>
  </si>
  <si>
    <t>37 Wansfell Road, Sheffield</t>
  </si>
  <si>
    <t>S4 8BE</t>
  </si>
  <si>
    <t>241686411</t>
  </si>
  <si>
    <t>2000024909811</t>
  </si>
  <si>
    <t>D08C31418</t>
  </si>
  <si>
    <t>Trinity Court, Trinity Business Court, Brunel Road, Totton</t>
  </si>
  <si>
    <t>SO40 3WX</t>
  </si>
  <si>
    <t>Gas Tenant</t>
  </si>
  <si>
    <t>Elec Tenant</t>
  </si>
  <si>
    <t>Gas Office</t>
  </si>
  <si>
    <t>Elec Office</t>
  </si>
  <si>
    <t>Flat 1-4, 23 Norman Street, Ilkeston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</si>
</sst>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5" borderId="0" applyNumberFormat="0" applyBorder="0" applyAlignment="0" applyProtection="0"/>
    <xf numFmtId="0" fontId="6" fillId="22" borderId="1" applyNumberFormat="0" applyAlignment="0" applyProtection="0"/>
    <xf numFmtId="0" fontId="7" fillId="23" borderId="2" applyNumberFormat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1" applyNumberFormat="0" applyAlignment="0" applyProtection="0"/>
    <xf numFmtId="0" fontId="14" fillId="0" borderId="6" applyNumberFormat="0" applyFill="0" applyAlignment="0" applyProtection="0"/>
    <xf numFmtId="0" fontId="15" fillId="24" borderId="0" applyNumberFormat="0" applyBorder="0" applyAlignment="0" applyProtection="0"/>
    <xf numFmtId="0" fontId="3" fillId="25" borderId="7" applyNumberFormat="0" applyFont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>
      <alignment wrapText="1"/>
    </xf>
    <xf numFmtId="0" fontId="1" fillId="0" borderId="0"/>
  </cellStyleXfs>
  <cellXfs count="20">
    <xf numFmtId="0" fontId="0" fillId="0" borderId="0" xfId="0"/>
    <xf numFmtId="0" fontId="2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49" fontId="2" fillId="0" borderId="0" xfId="0" applyNumberFormat="1" applyFont="1" applyFill="1" applyBorder="1"/>
    <xf numFmtId="49" fontId="20" fillId="26" borderId="0" xfId="1" applyNumberFormat="1" applyFont="1" applyFill="1" applyBorder="1" applyAlignment="1" applyProtection="1">
      <alignment vertical="top" wrapText="1"/>
    </xf>
    <xf numFmtId="49" fontId="21" fillId="0" borderId="0" xfId="1" applyNumberFormat="1" applyFont="1" applyFill="1" applyBorder="1" applyAlignment="1" applyProtection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wrapText="1"/>
    </xf>
    <xf numFmtId="49" fontId="21" fillId="0" borderId="0" xfId="1" quotePrefix="1" applyNumberFormat="1" applyFont="1" applyFill="1" applyBorder="1" applyAlignment="1" applyProtection="1"/>
    <xf numFmtId="49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/>
    <xf numFmtId="49" fontId="2" fillId="3" borderId="0" xfId="0" applyNumberFormat="1" applyFont="1" applyFill="1" applyBorder="1"/>
    <xf numFmtId="49" fontId="2" fillId="0" borderId="0" xfId="0" applyNumberFormat="1" applyFont="1" applyFill="1"/>
    <xf numFmtId="49" fontId="2" fillId="0" borderId="0" xfId="0" applyNumberFormat="1" applyFont="1" applyBorder="1" applyAlignment="1">
      <alignment horizontal="left"/>
    </xf>
    <xf numFmtId="49" fontId="2" fillId="3" borderId="0" xfId="0" applyNumberFormat="1" applyFont="1" applyFill="1" applyBorder="1" applyAlignment="1">
      <alignment wrapText="1"/>
    </xf>
    <xf numFmtId="49" fontId="21" fillId="0" borderId="0" xfId="1" applyNumberFormat="1" applyFont="1" applyFill="1" applyBorder="1" applyAlignment="1" applyProtection="1">
      <alignment horizontal="left"/>
    </xf>
    <xf numFmtId="0" fontId="2" fillId="0" borderId="0" xfId="0" applyFont="1"/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3 2" xfId="45"/>
    <cellStyle name="Normal_Summary_&amp;_Consumption_V2" xfId="1"/>
    <cellStyle name="Note 2" xfId="39"/>
    <cellStyle name="Output 2" xfId="40"/>
    <cellStyle name="Title 2" xfId="41"/>
    <cellStyle name="Total 2" xfId="42"/>
    <cellStyle name="Warning Text 2" xfId="43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00FFFF"/>
      <color rgb="FF99FF33"/>
      <color rgb="FFCCFFCC"/>
      <color rgb="FFCCFFFF"/>
      <color rgb="FFCCECFF"/>
      <color rgb="FFFF66FF"/>
      <color rgb="FFFF7C80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71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4" sqref="A4"/>
      <selection pane="bottomRight" activeCell="G17" sqref="G17"/>
    </sheetView>
  </sheetViews>
  <sheetFormatPr defaultRowHeight="12.75" x14ac:dyDescent="0.2"/>
  <cols>
    <col min="1" max="1" width="15.42578125" style="2" bestFit="1" customWidth="1"/>
    <col min="2" max="2" width="20.85546875" style="2" bestFit="1" customWidth="1"/>
    <col min="3" max="3" width="12" style="2" bestFit="1" customWidth="1"/>
    <col min="4" max="4" width="29.28515625" style="2" bestFit="1" customWidth="1"/>
    <col min="5" max="5" width="16.28515625" style="2" bestFit="1" customWidth="1"/>
    <col min="6" max="6" width="9.85546875" style="2" bestFit="1" customWidth="1"/>
    <col min="7" max="7" width="66" style="5" bestFit="1" customWidth="1"/>
    <col min="8" max="8" width="9.7109375" style="2" bestFit="1" customWidth="1"/>
    <col min="9" max="16384" width="9.140625" style="1"/>
  </cols>
  <sheetData>
    <row r="1" spans="1:8" s="3" customFormat="1" ht="25.5" customHeight="1" x14ac:dyDescent="0.25">
      <c r="A1" s="6" t="s">
        <v>588</v>
      </c>
      <c r="B1" s="6" t="s">
        <v>592</v>
      </c>
      <c r="C1" s="6" t="s">
        <v>2490</v>
      </c>
      <c r="D1" s="6" t="s">
        <v>618</v>
      </c>
      <c r="E1" s="6" t="s">
        <v>619</v>
      </c>
      <c r="F1" s="6" t="s">
        <v>544</v>
      </c>
      <c r="G1" s="6" t="s">
        <v>1</v>
      </c>
      <c r="H1" s="6" t="s">
        <v>2</v>
      </c>
    </row>
    <row r="2" spans="1:8" ht="12.75" customHeight="1" x14ac:dyDescent="0.2">
      <c r="A2" s="5" t="s">
        <v>594</v>
      </c>
      <c r="B2" s="5" t="s">
        <v>599</v>
      </c>
      <c r="C2" s="5" t="s">
        <v>2592</v>
      </c>
      <c r="D2" s="7" t="s">
        <v>1837</v>
      </c>
      <c r="E2" s="7" t="s">
        <v>1838</v>
      </c>
      <c r="F2" s="7" t="s">
        <v>2806</v>
      </c>
      <c r="G2" s="5" t="s">
        <v>1839</v>
      </c>
      <c r="H2" s="5" t="s">
        <v>1840</v>
      </c>
    </row>
    <row r="3" spans="1:8" ht="12.75" customHeight="1" x14ac:dyDescent="0.2">
      <c r="A3" s="5" t="s">
        <v>615</v>
      </c>
      <c r="B3" s="5" t="s">
        <v>2662</v>
      </c>
      <c r="C3" s="5"/>
      <c r="D3" s="7" t="s">
        <v>2663</v>
      </c>
      <c r="E3" s="7" t="s">
        <v>2664</v>
      </c>
      <c r="F3" s="7" t="s">
        <v>2806</v>
      </c>
      <c r="G3" s="5" t="s">
        <v>2665</v>
      </c>
      <c r="H3" s="5" t="s">
        <v>2666</v>
      </c>
    </row>
    <row r="4" spans="1:8" ht="12.75" customHeight="1" x14ac:dyDescent="0.2">
      <c r="A4" s="5" t="s">
        <v>594</v>
      </c>
      <c r="B4" s="2" t="s">
        <v>596</v>
      </c>
      <c r="C4" s="5" t="s">
        <v>2685</v>
      </c>
      <c r="D4" s="5" t="s">
        <v>2409</v>
      </c>
      <c r="E4" s="2" t="s">
        <v>2410</v>
      </c>
      <c r="F4" s="2" t="s">
        <v>2805</v>
      </c>
      <c r="G4" s="5" t="s">
        <v>2411</v>
      </c>
      <c r="H4" s="2" t="s">
        <v>2412</v>
      </c>
    </row>
    <row r="5" spans="1:8" ht="12.75" customHeight="1" x14ac:dyDescent="0.2">
      <c r="A5" s="5" t="s">
        <v>594</v>
      </c>
      <c r="B5" s="2" t="s">
        <v>599</v>
      </c>
      <c r="C5" s="5" t="s">
        <v>2637</v>
      </c>
      <c r="D5" s="5" t="s">
        <v>2413</v>
      </c>
      <c r="E5" s="2" t="s">
        <v>2414</v>
      </c>
      <c r="F5" s="2" t="s">
        <v>2806</v>
      </c>
      <c r="G5" s="5" t="s">
        <v>2411</v>
      </c>
      <c r="H5" s="2" t="s">
        <v>2412</v>
      </c>
    </row>
    <row r="6" spans="1:8" ht="12.75" customHeight="1" x14ac:dyDescent="0.2">
      <c r="A6" s="5" t="s">
        <v>594</v>
      </c>
      <c r="B6" s="2" t="s">
        <v>599</v>
      </c>
      <c r="C6" s="5" t="s">
        <v>2780</v>
      </c>
      <c r="D6" s="7" t="s">
        <v>2507</v>
      </c>
      <c r="E6" s="7" t="s">
        <v>2508</v>
      </c>
      <c r="F6" s="7" t="s">
        <v>2806</v>
      </c>
      <c r="G6" s="5" t="s">
        <v>2520</v>
      </c>
      <c r="H6" s="5" t="s">
        <v>2509</v>
      </c>
    </row>
    <row r="7" spans="1:8" s="8" customFormat="1" ht="12.75" customHeight="1" x14ac:dyDescent="0.2">
      <c r="A7" s="2" t="s">
        <v>615</v>
      </c>
      <c r="B7" s="2" t="s">
        <v>2405</v>
      </c>
      <c r="C7" s="2"/>
      <c r="D7" s="2" t="s">
        <v>2406</v>
      </c>
      <c r="E7" s="2" t="s">
        <v>2407</v>
      </c>
      <c r="F7" s="2" t="s">
        <v>2806</v>
      </c>
      <c r="G7" s="5" t="s">
        <v>2408</v>
      </c>
      <c r="H7" s="2" t="s">
        <v>477</v>
      </c>
    </row>
    <row r="8" spans="1:8" s="8" customFormat="1" ht="12.75" customHeight="1" x14ac:dyDescent="0.2">
      <c r="A8" s="2" t="s">
        <v>2680</v>
      </c>
      <c r="B8" s="5" t="s">
        <v>2458</v>
      </c>
      <c r="C8" s="5">
        <v>1647143</v>
      </c>
      <c r="D8" s="7" t="s">
        <v>621</v>
      </c>
      <c r="E8" s="7" t="s">
        <v>620</v>
      </c>
      <c r="F8" s="7" t="s">
        <v>2806</v>
      </c>
      <c r="G8" s="5" t="s">
        <v>476</v>
      </c>
      <c r="H8" s="2" t="s">
        <v>477</v>
      </c>
    </row>
    <row r="9" spans="1:8" s="8" customFormat="1" ht="12.75" customHeight="1" x14ac:dyDescent="0.2">
      <c r="A9" s="5" t="s">
        <v>615</v>
      </c>
      <c r="B9" s="5" t="s">
        <v>2316</v>
      </c>
      <c r="C9" s="2" t="s">
        <v>2317</v>
      </c>
      <c r="D9" s="2" t="s">
        <v>2318</v>
      </c>
      <c r="E9" s="2" t="s">
        <v>2319</v>
      </c>
      <c r="F9" s="2" t="s">
        <v>2806</v>
      </c>
      <c r="G9" s="5" t="s">
        <v>2320</v>
      </c>
      <c r="H9" s="2" t="s">
        <v>2321</v>
      </c>
    </row>
    <row r="10" spans="1:8" s="8" customFormat="1" ht="12.75" customHeight="1" x14ac:dyDescent="0.2">
      <c r="A10" s="2" t="s">
        <v>2680</v>
      </c>
      <c r="B10" s="5" t="s">
        <v>2459</v>
      </c>
      <c r="C10" s="5">
        <v>1665685</v>
      </c>
      <c r="D10" s="7" t="s">
        <v>623</v>
      </c>
      <c r="E10" s="7" t="s">
        <v>622</v>
      </c>
      <c r="F10" s="7" t="s">
        <v>2806</v>
      </c>
      <c r="G10" s="5" t="s">
        <v>492</v>
      </c>
      <c r="H10" s="2" t="s">
        <v>110</v>
      </c>
    </row>
    <row r="11" spans="1:8" s="8" customFormat="1" ht="12.75" customHeight="1" x14ac:dyDescent="0.2">
      <c r="A11" s="5" t="s">
        <v>2680</v>
      </c>
      <c r="B11" s="5" t="s">
        <v>2058</v>
      </c>
      <c r="C11" s="5">
        <v>1711775</v>
      </c>
      <c r="D11" s="7" t="s">
        <v>625</v>
      </c>
      <c r="E11" s="7" t="s">
        <v>624</v>
      </c>
      <c r="F11" s="7" t="s">
        <v>2808</v>
      </c>
      <c r="G11" s="5" t="s">
        <v>493</v>
      </c>
      <c r="H11" s="5" t="s">
        <v>135</v>
      </c>
    </row>
    <row r="12" spans="1:8" s="8" customFormat="1" ht="12.75" customHeight="1" x14ac:dyDescent="0.2">
      <c r="A12" s="5" t="s">
        <v>2680</v>
      </c>
      <c r="B12" s="5" t="s">
        <v>2288</v>
      </c>
      <c r="C12" s="5">
        <v>2075786</v>
      </c>
      <c r="D12" s="7" t="s">
        <v>627</v>
      </c>
      <c r="E12" s="7" t="s">
        <v>626</v>
      </c>
      <c r="F12" s="7" t="s">
        <v>2807</v>
      </c>
      <c r="G12" s="5" t="s">
        <v>493</v>
      </c>
      <c r="H12" s="5" t="s">
        <v>135</v>
      </c>
    </row>
    <row r="13" spans="1:8" s="8" customFormat="1" ht="12.75" customHeight="1" x14ac:dyDescent="0.2">
      <c r="A13" s="5" t="s">
        <v>2680</v>
      </c>
      <c r="B13" s="5" t="s">
        <v>2028</v>
      </c>
      <c r="C13" s="5">
        <v>1661251</v>
      </c>
      <c r="D13" s="7" t="s">
        <v>631</v>
      </c>
      <c r="E13" s="7" t="s">
        <v>630</v>
      </c>
      <c r="F13" s="7" t="s">
        <v>2808</v>
      </c>
      <c r="G13" s="5" t="s">
        <v>494</v>
      </c>
      <c r="H13" s="5" t="s">
        <v>137</v>
      </c>
    </row>
    <row r="14" spans="1:8" ht="12.75" customHeight="1" x14ac:dyDescent="0.2">
      <c r="A14" s="5" t="s">
        <v>2680</v>
      </c>
      <c r="B14" s="5" t="s">
        <v>2062</v>
      </c>
      <c r="C14" s="5">
        <v>1738078</v>
      </c>
      <c r="D14" s="7" t="s">
        <v>629</v>
      </c>
      <c r="E14" s="7" t="s">
        <v>628</v>
      </c>
      <c r="F14" s="7" t="s">
        <v>2808</v>
      </c>
      <c r="G14" s="5" t="s">
        <v>485</v>
      </c>
      <c r="H14" s="5" t="s">
        <v>137</v>
      </c>
    </row>
    <row r="15" spans="1:8" s="8" customFormat="1" ht="12.75" customHeight="1" x14ac:dyDescent="0.2">
      <c r="A15" s="5" t="s">
        <v>2680</v>
      </c>
      <c r="B15" s="5" t="s">
        <v>2268</v>
      </c>
      <c r="C15" s="5">
        <v>1957022</v>
      </c>
      <c r="D15" s="7" t="s">
        <v>633</v>
      </c>
      <c r="E15" s="7" t="s">
        <v>632</v>
      </c>
      <c r="F15" s="7" t="s">
        <v>2807</v>
      </c>
      <c r="G15" s="5" t="s">
        <v>432</v>
      </c>
      <c r="H15" s="5" t="s">
        <v>433</v>
      </c>
    </row>
    <row r="16" spans="1:8" s="8" customFormat="1" ht="12.75" customHeight="1" x14ac:dyDescent="0.2">
      <c r="A16" s="5" t="s">
        <v>2680</v>
      </c>
      <c r="B16" s="5" t="s">
        <v>2299</v>
      </c>
      <c r="C16" s="5">
        <v>1742890</v>
      </c>
      <c r="D16" s="7" t="s">
        <v>635</v>
      </c>
      <c r="E16" s="7" t="s">
        <v>634</v>
      </c>
      <c r="F16" s="7" t="s">
        <v>2808</v>
      </c>
      <c r="G16" s="5" t="s">
        <v>432</v>
      </c>
      <c r="H16" s="5" t="s">
        <v>433</v>
      </c>
    </row>
    <row r="17" spans="1:8" s="8" customFormat="1" ht="12.75" customHeight="1" x14ac:dyDescent="0.2">
      <c r="A17" s="5" t="s">
        <v>2680</v>
      </c>
      <c r="B17" s="5" t="s">
        <v>2083</v>
      </c>
      <c r="C17" s="5">
        <v>1872110</v>
      </c>
      <c r="D17" s="7" t="s">
        <v>637</v>
      </c>
      <c r="E17" s="7" t="s">
        <v>636</v>
      </c>
      <c r="F17" s="7" t="s">
        <v>2808</v>
      </c>
      <c r="G17" s="5" t="s">
        <v>428</v>
      </c>
      <c r="H17" s="5" t="s">
        <v>429</v>
      </c>
    </row>
    <row r="18" spans="1:8" s="8" customFormat="1" ht="12.75" customHeight="1" x14ac:dyDescent="0.2">
      <c r="A18" s="5" t="s">
        <v>2680</v>
      </c>
      <c r="B18" s="5" t="s">
        <v>1832</v>
      </c>
      <c r="C18" s="5">
        <v>2285052</v>
      </c>
      <c r="D18" s="7" t="s">
        <v>639</v>
      </c>
      <c r="E18" s="7" t="s">
        <v>638</v>
      </c>
      <c r="F18" s="7" t="s">
        <v>2808</v>
      </c>
      <c r="G18" s="5" t="s">
        <v>518</v>
      </c>
      <c r="H18" s="5" t="s">
        <v>429</v>
      </c>
    </row>
    <row r="19" spans="1:8" s="8" customFormat="1" ht="12.75" customHeight="1" x14ac:dyDescent="0.2">
      <c r="A19" s="9" t="s">
        <v>594</v>
      </c>
      <c r="B19" s="5" t="s">
        <v>599</v>
      </c>
      <c r="C19" s="5" t="s">
        <v>1808</v>
      </c>
      <c r="D19" s="7" t="s">
        <v>758</v>
      </c>
      <c r="E19" s="7" t="s">
        <v>757</v>
      </c>
      <c r="F19" s="7" t="s">
        <v>2806</v>
      </c>
      <c r="G19" s="5" t="s">
        <v>1682</v>
      </c>
      <c r="H19" s="5" t="s">
        <v>576</v>
      </c>
    </row>
    <row r="20" spans="1:8" s="8" customFormat="1" ht="12.75" customHeight="1" x14ac:dyDescent="0.2">
      <c r="A20" s="5" t="s">
        <v>615</v>
      </c>
      <c r="B20" s="5" t="s">
        <v>2610</v>
      </c>
      <c r="C20" s="5"/>
      <c r="D20" s="7" t="s">
        <v>2611</v>
      </c>
      <c r="E20" s="7" t="s">
        <v>2612</v>
      </c>
      <c r="F20" s="7" t="s">
        <v>2805</v>
      </c>
      <c r="G20" s="5" t="s">
        <v>2571</v>
      </c>
      <c r="H20" s="5" t="s">
        <v>2572</v>
      </c>
    </row>
    <row r="21" spans="1:8" s="8" customFormat="1" ht="12.75" customHeight="1" x14ac:dyDescent="0.2">
      <c r="A21" s="5" t="s">
        <v>615</v>
      </c>
      <c r="B21" s="5" t="s">
        <v>2568</v>
      </c>
      <c r="C21" s="5"/>
      <c r="D21" s="7" t="s">
        <v>2569</v>
      </c>
      <c r="E21" s="7" t="s">
        <v>2570</v>
      </c>
      <c r="F21" s="7" t="s">
        <v>2806</v>
      </c>
      <c r="G21" s="5" t="s">
        <v>2571</v>
      </c>
      <c r="H21" s="5" t="s">
        <v>2572</v>
      </c>
    </row>
    <row r="22" spans="1:8" s="8" customFormat="1" ht="12.75" customHeight="1" x14ac:dyDescent="0.2">
      <c r="A22" s="5" t="s">
        <v>594</v>
      </c>
      <c r="B22" s="5" t="s">
        <v>599</v>
      </c>
      <c r="C22" s="5" t="s">
        <v>2585</v>
      </c>
      <c r="D22" s="7" t="s">
        <v>1804</v>
      </c>
      <c r="E22" s="7" t="s">
        <v>1803</v>
      </c>
      <c r="F22" s="7" t="s">
        <v>2806</v>
      </c>
      <c r="G22" s="5" t="s">
        <v>1805</v>
      </c>
      <c r="H22" s="5" t="s">
        <v>1806</v>
      </c>
    </row>
    <row r="23" spans="1:8" s="8" customFormat="1" ht="12.75" customHeight="1" x14ac:dyDescent="0.2">
      <c r="A23" s="5" t="s">
        <v>2680</v>
      </c>
      <c r="B23" s="5" t="s">
        <v>1976</v>
      </c>
      <c r="C23" s="5">
        <v>1496105</v>
      </c>
      <c r="D23" s="7" t="s">
        <v>641</v>
      </c>
      <c r="E23" s="7" t="s">
        <v>640</v>
      </c>
      <c r="F23" s="7" t="s">
        <v>2808</v>
      </c>
      <c r="G23" s="5" t="s">
        <v>495</v>
      </c>
      <c r="H23" s="5" t="s">
        <v>77</v>
      </c>
    </row>
    <row r="24" spans="1:8" s="8" customFormat="1" ht="12.75" customHeight="1" x14ac:dyDescent="0.2">
      <c r="A24" s="2" t="s">
        <v>2680</v>
      </c>
      <c r="B24" s="2" t="s">
        <v>2476</v>
      </c>
      <c r="C24" s="2">
        <v>2124410</v>
      </c>
      <c r="D24" s="7" t="s">
        <v>643</v>
      </c>
      <c r="E24" s="7" t="s">
        <v>642</v>
      </c>
      <c r="F24" s="7" t="s">
        <v>2808</v>
      </c>
      <c r="G24" s="5" t="s">
        <v>474</v>
      </c>
      <c r="H24" s="5" t="s">
        <v>475</v>
      </c>
    </row>
    <row r="25" spans="1:8" s="8" customFormat="1" ht="12.75" customHeight="1" x14ac:dyDescent="0.2">
      <c r="A25" s="5" t="s">
        <v>2680</v>
      </c>
      <c r="B25" s="5" t="s">
        <v>1896</v>
      </c>
      <c r="C25" s="5">
        <v>1364395</v>
      </c>
      <c r="D25" s="7" t="s">
        <v>645</v>
      </c>
      <c r="E25" s="7" t="s">
        <v>644</v>
      </c>
      <c r="F25" s="7" t="s">
        <v>2808</v>
      </c>
      <c r="G25" s="5" t="s">
        <v>496</v>
      </c>
      <c r="H25" s="5" t="s">
        <v>18</v>
      </c>
    </row>
    <row r="26" spans="1:8" s="8" customFormat="1" ht="12.75" customHeight="1" x14ac:dyDescent="0.2">
      <c r="A26" s="5" t="s">
        <v>2680</v>
      </c>
      <c r="B26" s="5" t="s">
        <v>2282</v>
      </c>
      <c r="C26" s="5">
        <v>1973287</v>
      </c>
      <c r="D26" s="7" t="s">
        <v>647</v>
      </c>
      <c r="E26" s="7" t="s">
        <v>646</v>
      </c>
      <c r="F26" s="7" t="s">
        <v>2807</v>
      </c>
      <c r="G26" s="5" t="s">
        <v>496</v>
      </c>
      <c r="H26" s="5" t="s">
        <v>18</v>
      </c>
    </row>
    <row r="27" spans="1:8" s="8" customFormat="1" ht="12.75" customHeight="1" x14ac:dyDescent="0.2">
      <c r="A27" s="2" t="s">
        <v>2680</v>
      </c>
      <c r="B27" s="2" t="s">
        <v>2416</v>
      </c>
      <c r="C27" s="2"/>
      <c r="D27" s="2" t="s">
        <v>2417</v>
      </c>
      <c r="E27" s="2" t="s">
        <v>2418</v>
      </c>
      <c r="F27" s="2" t="s">
        <v>2807</v>
      </c>
      <c r="G27" s="5" t="s">
        <v>2419</v>
      </c>
      <c r="H27" s="2" t="s">
        <v>434</v>
      </c>
    </row>
    <row r="28" spans="1:8" s="8" customFormat="1" ht="12.75" customHeight="1" x14ac:dyDescent="0.2">
      <c r="A28" s="2" t="s">
        <v>2680</v>
      </c>
      <c r="B28" s="2" t="s">
        <v>2477</v>
      </c>
      <c r="C28" s="2">
        <v>2189588</v>
      </c>
      <c r="D28" s="7" t="s">
        <v>651</v>
      </c>
      <c r="E28" s="7" t="s">
        <v>650</v>
      </c>
      <c r="F28" s="7" t="s">
        <v>2808</v>
      </c>
      <c r="G28" s="5" t="s">
        <v>510</v>
      </c>
      <c r="H28" s="5" t="s">
        <v>460</v>
      </c>
    </row>
    <row r="29" spans="1:8" s="8" customFormat="1" ht="12.75" customHeight="1" x14ac:dyDescent="0.2">
      <c r="A29" s="2" t="s">
        <v>2680</v>
      </c>
      <c r="B29" s="5" t="s">
        <v>1857</v>
      </c>
      <c r="C29" s="5">
        <v>343727</v>
      </c>
      <c r="D29" s="10" t="s">
        <v>653</v>
      </c>
      <c r="E29" s="10" t="s">
        <v>652</v>
      </c>
      <c r="F29" s="7" t="s">
        <v>2808</v>
      </c>
      <c r="G29" s="5" t="s">
        <v>410</v>
      </c>
      <c r="H29" s="5" t="s">
        <v>165</v>
      </c>
    </row>
    <row r="30" spans="1:8" s="8" customFormat="1" ht="12.75" customHeight="1" x14ac:dyDescent="0.2">
      <c r="A30" s="2" t="s">
        <v>2680</v>
      </c>
      <c r="B30" s="5" t="s">
        <v>2307</v>
      </c>
      <c r="C30" s="5">
        <v>675184</v>
      </c>
      <c r="D30" s="7" t="s">
        <v>655</v>
      </c>
      <c r="E30" s="7" t="s">
        <v>654</v>
      </c>
      <c r="F30" s="7" t="s">
        <v>2806</v>
      </c>
      <c r="G30" s="5" t="s">
        <v>175</v>
      </c>
      <c r="H30" s="5" t="s">
        <v>8</v>
      </c>
    </row>
    <row r="31" spans="1:8" s="8" customFormat="1" ht="12.75" customHeight="1" x14ac:dyDescent="0.2">
      <c r="A31" s="2" t="s">
        <v>2680</v>
      </c>
      <c r="B31" s="5" t="s">
        <v>2278</v>
      </c>
      <c r="C31" s="5">
        <v>1964231</v>
      </c>
      <c r="D31" s="7" t="s">
        <v>657</v>
      </c>
      <c r="E31" s="7" t="s">
        <v>656</v>
      </c>
      <c r="F31" s="7" t="s">
        <v>2805</v>
      </c>
      <c r="G31" s="5" t="s">
        <v>0</v>
      </c>
      <c r="H31" s="5" t="s">
        <v>3</v>
      </c>
    </row>
    <row r="32" spans="1:8" s="8" customFormat="1" ht="12.75" customHeight="1" x14ac:dyDescent="0.2">
      <c r="A32" s="2" t="s">
        <v>2680</v>
      </c>
      <c r="B32" s="5" t="s">
        <v>2300</v>
      </c>
      <c r="C32" s="5">
        <v>624694</v>
      </c>
      <c r="D32" s="7" t="s">
        <v>659</v>
      </c>
      <c r="E32" s="7" t="s">
        <v>658</v>
      </c>
      <c r="F32" s="7" t="s">
        <v>2806</v>
      </c>
      <c r="G32" s="5" t="s">
        <v>0</v>
      </c>
      <c r="H32" s="5" t="s">
        <v>3</v>
      </c>
    </row>
    <row r="33" spans="1:8" s="8" customFormat="1" ht="12.75" customHeight="1" x14ac:dyDescent="0.2">
      <c r="A33" s="9" t="s">
        <v>594</v>
      </c>
      <c r="B33" s="5" t="s">
        <v>596</v>
      </c>
      <c r="C33" s="5" t="s">
        <v>2783</v>
      </c>
      <c r="D33" s="7" t="s">
        <v>759</v>
      </c>
      <c r="E33" s="7" t="s">
        <v>760</v>
      </c>
      <c r="F33" s="7" t="s">
        <v>2807</v>
      </c>
      <c r="G33" s="5" t="s">
        <v>611</v>
      </c>
      <c r="H33" s="5" t="s">
        <v>610</v>
      </c>
    </row>
    <row r="34" spans="1:8" s="8" customFormat="1" ht="12.75" customHeight="1" x14ac:dyDescent="0.2">
      <c r="A34" s="5" t="s">
        <v>2680</v>
      </c>
      <c r="B34" s="5" t="s">
        <v>1897</v>
      </c>
      <c r="C34" s="5">
        <v>1372181</v>
      </c>
      <c r="D34" s="7" t="s">
        <v>661</v>
      </c>
      <c r="E34" s="7" t="s">
        <v>660</v>
      </c>
      <c r="F34" s="7" t="s">
        <v>2808</v>
      </c>
      <c r="G34" s="5" t="s">
        <v>611</v>
      </c>
      <c r="H34" s="5" t="s">
        <v>610</v>
      </c>
    </row>
    <row r="35" spans="1:8" s="8" customFormat="1" ht="12.75" customHeight="1" x14ac:dyDescent="0.2">
      <c r="A35" s="5" t="s">
        <v>2680</v>
      </c>
      <c r="B35" s="5" t="s">
        <v>2136</v>
      </c>
      <c r="C35" s="5">
        <v>2306951</v>
      </c>
      <c r="D35" s="7" t="s">
        <v>663</v>
      </c>
      <c r="E35" s="7" t="s">
        <v>662</v>
      </c>
      <c r="F35" s="7" t="s">
        <v>2806</v>
      </c>
      <c r="G35" s="5" t="s">
        <v>546</v>
      </c>
      <c r="H35" s="5" t="s">
        <v>82</v>
      </c>
    </row>
    <row r="36" spans="1:8" s="8" customFormat="1" ht="12.75" customHeight="1" x14ac:dyDescent="0.2">
      <c r="A36" s="5" t="s">
        <v>2680</v>
      </c>
      <c r="B36" s="5" t="s">
        <v>2194</v>
      </c>
      <c r="C36" s="5">
        <v>1496219</v>
      </c>
      <c r="D36" s="7" t="s">
        <v>756</v>
      </c>
      <c r="E36" s="7" t="s">
        <v>755</v>
      </c>
      <c r="F36" s="7" t="s">
        <v>2805</v>
      </c>
      <c r="G36" s="5" t="s">
        <v>281</v>
      </c>
      <c r="H36" s="5" t="s">
        <v>82</v>
      </c>
    </row>
    <row r="37" spans="1:8" s="8" customFormat="1" ht="12.75" customHeight="1" x14ac:dyDescent="0.2">
      <c r="A37" s="5" t="s">
        <v>2680</v>
      </c>
      <c r="B37" s="5" t="s">
        <v>1924</v>
      </c>
      <c r="C37" s="5">
        <v>1482489</v>
      </c>
      <c r="D37" s="7" t="s">
        <v>665</v>
      </c>
      <c r="E37" s="7" t="s">
        <v>664</v>
      </c>
      <c r="F37" s="7" t="s">
        <v>2806</v>
      </c>
      <c r="G37" s="5" t="s">
        <v>169</v>
      </c>
      <c r="H37" s="5" t="s">
        <v>33</v>
      </c>
    </row>
    <row r="38" spans="1:8" s="8" customFormat="1" ht="12.75" customHeight="1" x14ac:dyDescent="0.2">
      <c r="A38" s="5" t="s">
        <v>2680</v>
      </c>
      <c r="B38" s="5" t="s">
        <v>2193</v>
      </c>
      <c r="C38" s="5">
        <v>1496217</v>
      </c>
      <c r="D38" s="7" t="s">
        <v>754</v>
      </c>
      <c r="E38" s="7" t="s">
        <v>753</v>
      </c>
      <c r="F38" s="7" t="s">
        <v>2805</v>
      </c>
      <c r="G38" s="5" t="s">
        <v>169</v>
      </c>
      <c r="H38" s="5" t="s">
        <v>33</v>
      </c>
    </row>
    <row r="39" spans="1:8" s="8" customFormat="1" ht="12.75" customHeight="1" x14ac:dyDescent="0.2">
      <c r="A39" s="5" t="s">
        <v>2680</v>
      </c>
      <c r="B39" s="5" t="s">
        <v>2031</v>
      </c>
      <c r="C39" s="5">
        <v>1661256</v>
      </c>
      <c r="D39" s="7" t="s">
        <v>667</v>
      </c>
      <c r="E39" s="7" t="s">
        <v>666</v>
      </c>
      <c r="F39" s="7" t="s">
        <v>2806</v>
      </c>
      <c r="G39" s="5" t="s">
        <v>498</v>
      </c>
      <c r="H39" s="5" t="s">
        <v>107</v>
      </c>
    </row>
    <row r="40" spans="1:8" s="8" customFormat="1" ht="12.75" customHeight="1" x14ac:dyDescent="0.2">
      <c r="A40" s="5" t="s">
        <v>2680</v>
      </c>
      <c r="B40" s="5" t="s">
        <v>1969</v>
      </c>
      <c r="C40" s="5">
        <v>1482958</v>
      </c>
      <c r="D40" s="7" t="s">
        <v>669</v>
      </c>
      <c r="E40" s="7" t="s">
        <v>668</v>
      </c>
      <c r="F40" s="7" t="s">
        <v>2806</v>
      </c>
      <c r="G40" s="5" t="s">
        <v>499</v>
      </c>
      <c r="H40" s="5" t="s">
        <v>68</v>
      </c>
    </row>
    <row r="41" spans="1:8" s="8" customFormat="1" ht="12.75" customHeight="1" x14ac:dyDescent="0.2">
      <c r="A41" s="5" t="s">
        <v>2680</v>
      </c>
      <c r="B41" s="5" t="s">
        <v>2207</v>
      </c>
      <c r="C41" s="5">
        <v>1507109</v>
      </c>
      <c r="D41" s="7" t="s">
        <v>752</v>
      </c>
      <c r="E41" s="7" t="s">
        <v>751</v>
      </c>
      <c r="F41" s="7" t="s">
        <v>2805</v>
      </c>
      <c r="G41" s="5" t="s">
        <v>499</v>
      </c>
      <c r="H41" s="5" t="s">
        <v>68</v>
      </c>
    </row>
    <row r="42" spans="1:8" s="8" customFormat="1" ht="12.75" customHeight="1" x14ac:dyDescent="0.2">
      <c r="A42" s="5" t="s">
        <v>2680</v>
      </c>
      <c r="B42" s="5" t="s">
        <v>2049</v>
      </c>
      <c r="C42" s="5">
        <v>1701117</v>
      </c>
      <c r="D42" s="7" t="s">
        <v>671</v>
      </c>
      <c r="E42" s="7" t="s">
        <v>670</v>
      </c>
      <c r="F42" s="7" t="s">
        <v>2806</v>
      </c>
      <c r="G42" s="5" t="s">
        <v>489</v>
      </c>
      <c r="H42" s="5" t="s">
        <v>126</v>
      </c>
    </row>
    <row r="43" spans="1:8" s="8" customFormat="1" ht="12.75" customHeight="1" x14ac:dyDescent="0.2">
      <c r="A43" s="5" t="s">
        <v>2680</v>
      </c>
      <c r="B43" s="5" t="s">
        <v>2238</v>
      </c>
      <c r="C43" s="5">
        <v>1701440</v>
      </c>
      <c r="D43" s="7" t="s">
        <v>750</v>
      </c>
      <c r="E43" s="7" t="s">
        <v>749</v>
      </c>
      <c r="F43" s="7" t="s">
        <v>2805</v>
      </c>
      <c r="G43" s="5" t="s">
        <v>489</v>
      </c>
      <c r="H43" s="5" t="s">
        <v>126</v>
      </c>
    </row>
    <row r="44" spans="1:8" s="8" customFormat="1" ht="12.75" customHeight="1" x14ac:dyDescent="0.2">
      <c r="A44" s="5" t="s">
        <v>2680</v>
      </c>
      <c r="B44" s="5" t="s">
        <v>2047</v>
      </c>
      <c r="C44" s="5">
        <v>1701103</v>
      </c>
      <c r="D44" s="7" t="s">
        <v>673</v>
      </c>
      <c r="E44" s="7" t="s">
        <v>672</v>
      </c>
      <c r="F44" s="7" t="s">
        <v>2806</v>
      </c>
      <c r="G44" s="5" t="s">
        <v>1683</v>
      </c>
      <c r="H44" s="5" t="s">
        <v>124</v>
      </c>
    </row>
    <row r="45" spans="1:8" s="8" customFormat="1" ht="12.75" customHeight="1" x14ac:dyDescent="0.2">
      <c r="A45" s="5" t="s">
        <v>2680</v>
      </c>
      <c r="B45" s="5" t="s">
        <v>2234</v>
      </c>
      <c r="C45" s="5">
        <v>1701436</v>
      </c>
      <c r="D45" s="7" t="s">
        <v>748</v>
      </c>
      <c r="E45" s="7" t="s">
        <v>747</v>
      </c>
      <c r="F45" s="7" t="s">
        <v>2805</v>
      </c>
      <c r="G45" s="5" t="s">
        <v>1683</v>
      </c>
      <c r="H45" s="5" t="s">
        <v>124</v>
      </c>
    </row>
    <row r="46" spans="1:8" s="8" customFormat="1" ht="12.75" customHeight="1" x14ac:dyDescent="0.2">
      <c r="A46" s="5" t="s">
        <v>2680</v>
      </c>
      <c r="B46" s="5" t="s">
        <v>2097</v>
      </c>
      <c r="C46" s="5">
        <v>2011002</v>
      </c>
      <c r="D46" s="7" t="s">
        <v>675</v>
      </c>
      <c r="E46" s="7" t="s">
        <v>674</v>
      </c>
      <c r="F46" s="7" t="s">
        <v>2806</v>
      </c>
      <c r="G46" s="5" t="s">
        <v>500</v>
      </c>
      <c r="H46" s="5" t="s">
        <v>160</v>
      </c>
    </row>
    <row r="47" spans="1:8" s="8" customFormat="1" ht="12.75" customHeight="1" x14ac:dyDescent="0.2">
      <c r="A47" s="5" t="s">
        <v>2680</v>
      </c>
      <c r="B47" s="5" t="s">
        <v>2287</v>
      </c>
      <c r="C47" s="5">
        <v>2066130</v>
      </c>
      <c r="D47" s="7" t="s">
        <v>746</v>
      </c>
      <c r="E47" s="7" t="s">
        <v>745</v>
      </c>
      <c r="F47" s="7" t="s">
        <v>2805</v>
      </c>
      <c r="G47" s="5" t="s">
        <v>500</v>
      </c>
      <c r="H47" s="5" t="s">
        <v>160</v>
      </c>
    </row>
    <row r="48" spans="1:8" s="8" customFormat="1" ht="12.75" customHeight="1" x14ac:dyDescent="0.2">
      <c r="A48" s="11" t="s">
        <v>587</v>
      </c>
      <c r="B48" s="5" t="s">
        <v>2469</v>
      </c>
      <c r="C48" s="5"/>
      <c r="D48" s="7" t="s">
        <v>2470</v>
      </c>
      <c r="E48" s="7" t="s">
        <v>2471</v>
      </c>
      <c r="F48" s="7" t="s">
        <v>2805</v>
      </c>
      <c r="G48" s="5" t="s">
        <v>2472</v>
      </c>
      <c r="H48" s="5" t="s">
        <v>2473</v>
      </c>
    </row>
    <row r="49" spans="1:8" s="8" customFormat="1" ht="12.75" customHeight="1" x14ac:dyDescent="0.2">
      <c r="A49" s="11" t="s">
        <v>587</v>
      </c>
      <c r="B49" s="5" t="s">
        <v>2557</v>
      </c>
      <c r="C49" s="5"/>
      <c r="D49" s="7" t="s">
        <v>2558</v>
      </c>
      <c r="E49" s="7" t="s">
        <v>2559</v>
      </c>
      <c r="F49" s="7" t="s">
        <v>2806</v>
      </c>
      <c r="G49" s="5" t="s">
        <v>2472</v>
      </c>
      <c r="H49" s="5" t="s">
        <v>2473</v>
      </c>
    </row>
    <row r="50" spans="1:8" s="8" customFormat="1" ht="12.75" customHeight="1" x14ac:dyDescent="0.2">
      <c r="A50" s="5" t="s">
        <v>2680</v>
      </c>
      <c r="B50" s="5" t="s">
        <v>2023</v>
      </c>
      <c r="C50" s="5">
        <v>1647137</v>
      </c>
      <c r="D50" s="7" t="s">
        <v>677</v>
      </c>
      <c r="E50" s="7" t="s">
        <v>676</v>
      </c>
      <c r="F50" s="7" t="s">
        <v>2806</v>
      </c>
      <c r="G50" s="5" t="s">
        <v>501</v>
      </c>
      <c r="H50" s="5" t="s">
        <v>102</v>
      </c>
    </row>
    <row r="51" spans="1:8" s="8" customFormat="1" ht="12.75" customHeight="1" x14ac:dyDescent="0.2">
      <c r="A51" s="5" t="s">
        <v>2680</v>
      </c>
      <c r="B51" s="5" t="s">
        <v>2236</v>
      </c>
      <c r="C51" s="5">
        <v>1701438</v>
      </c>
      <c r="D51" s="7" t="s">
        <v>744</v>
      </c>
      <c r="E51" s="7" t="s">
        <v>743</v>
      </c>
      <c r="F51" s="7" t="s">
        <v>2805</v>
      </c>
      <c r="G51" s="5" t="s">
        <v>501</v>
      </c>
      <c r="H51" s="5" t="s">
        <v>102</v>
      </c>
    </row>
    <row r="52" spans="1:8" s="8" customFormat="1" ht="12.75" customHeight="1" x14ac:dyDescent="0.2">
      <c r="A52" s="5" t="s">
        <v>2680</v>
      </c>
      <c r="B52" s="5" t="s">
        <v>2051</v>
      </c>
      <c r="C52" s="5">
        <v>1701119</v>
      </c>
      <c r="D52" s="7" t="s">
        <v>679</v>
      </c>
      <c r="E52" s="7" t="s">
        <v>678</v>
      </c>
      <c r="F52" s="7" t="s">
        <v>2806</v>
      </c>
      <c r="G52" s="5" t="s">
        <v>491</v>
      </c>
      <c r="H52" s="5" t="s">
        <v>127</v>
      </c>
    </row>
    <row r="53" spans="1:8" s="8" customFormat="1" ht="12.75" customHeight="1" x14ac:dyDescent="0.2">
      <c r="A53" s="5" t="s">
        <v>2680</v>
      </c>
      <c r="B53" s="5" t="s">
        <v>2239</v>
      </c>
      <c r="C53" s="5">
        <v>1701441</v>
      </c>
      <c r="D53" s="7" t="s">
        <v>742</v>
      </c>
      <c r="E53" s="7" t="s">
        <v>741</v>
      </c>
      <c r="F53" s="7" t="s">
        <v>2805</v>
      </c>
      <c r="G53" s="5" t="s">
        <v>491</v>
      </c>
      <c r="H53" s="5" t="s">
        <v>127</v>
      </c>
    </row>
    <row r="54" spans="1:8" s="8" customFormat="1" ht="12.75" customHeight="1" x14ac:dyDescent="0.2">
      <c r="A54" s="5" t="s">
        <v>2680</v>
      </c>
      <c r="B54" s="5" t="s">
        <v>2283</v>
      </c>
      <c r="C54" s="5">
        <v>1996155</v>
      </c>
      <c r="D54" s="7" t="s">
        <v>740</v>
      </c>
      <c r="E54" s="7" t="s">
        <v>739</v>
      </c>
      <c r="F54" s="7" t="s">
        <v>2805</v>
      </c>
      <c r="G54" s="5" t="s">
        <v>502</v>
      </c>
      <c r="H54" s="5" t="s">
        <v>158</v>
      </c>
    </row>
    <row r="55" spans="1:8" s="8" customFormat="1" ht="12.75" customHeight="1" x14ac:dyDescent="0.2">
      <c r="A55" s="5" t="s">
        <v>2680</v>
      </c>
      <c r="B55" s="5" t="s">
        <v>1944</v>
      </c>
      <c r="C55" s="5">
        <v>1482529</v>
      </c>
      <c r="D55" s="7" t="s">
        <v>681</v>
      </c>
      <c r="E55" s="7" t="s">
        <v>680</v>
      </c>
      <c r="F55" s="7" t="s">
        <v>2806</v>
      </c>
      <c r="G55" s="5" t="s">
        <v>502</v>
      </c>
      <c r="H55" s="5" t="s">
        <v>47</v>
      </c>
    </row>
    <row r="56" spans="1:8" ht="12.75" customHeight="1" x14ac:dyDescent="0.2">
      <c r="A56" s="5" t="s">
        <v>2680</v>
      </c>
      <c r="B56" s="5" t="s">
        <v>1977</v>
      </c>
      <c r="C56" s="5">
        <v>1496106</v>
      </c>
      <c r="D56" s="7" t="s">
        <v>683</v>
      </c>
      <c r="E56" s="7" t="s">
        <v>682</v>
      </c>
      <c r="F56" s="7" t="s">
        <v>2806</v>
      </c>
      <c r="G56" s="5" t="s">
        <v>503</v>
      </c>
      <c r="H56" s="5" t="s">
        <v>47</v>
      </c>
    </row>
    <row r="57" spans="1:8" s="8" customFormat="1" ht="12.75" customHeight="1" x14ac:dyDescent="0.2">
      <c r="A57" s="5" t="s">
        <v>2680</v>
      </c>
      <c r="B57" s="5" t="s">
        <v>2284</v>
      </c>
      <c r="C57" s="5">
        <v>1996156</v>
      </c>
      <c r="D57" s="7" t="s">
        <v>738</v>
      </c>
      <c r="E57" s="7" t="s">
        <v>737</v>
      </c>
      <c r="F57" s="7" t="s">
        <v>2805</v>
      </c>
      <c r="G57" s="5" t="s">
        <v>503</v>
      </c>
      <c r="H57" s="5" t="s">
        <v>47</v>
      </c>
    </row>
    <row r="58" spans="1:8" ht="12.75" customHeight="1" x14ac:dyDescent="0.2">
      <c r="A58" s="5" t="s">
        <v>2680</v>
      </c>
      <c r="B58" s="5" t="s">
        <v>2053</v>
      </c>
      <c r="C58" s="5">
        <v>1701122</v>
      </c>
      <c r="D58" s="7" t="s">
        <v>685</v>
      </c>
      <c r="E58" s="7" t="s">
        <v>684</v>
      </c>
      <c r="F58" s="7" t="s">
        <v>2806</v>
      </c>
      <c r="G58" s="5" t="s">
        <v>504</v>
      </c>
      <c r="H58" s="5" t="s">
        <v>128</v>
      </c>
    </row>
    <row r="59" spans="1:8" ht="12.75" customHeight="1" x14ac:dyDescent="0.2">
      <c r="A59" s="5" t="s">
        <v>2680</v>
      </c>
      <c r="B59" s="5" t="s">
        <v>2240</v>
      </c>
      <c r="C59" s="5">
        <v>1701442</v>
      </c>
      <c r="D59" s="7" t="s">
        <v>736</v>
      </c>
      <c r="E59" s="7" t="s">
        <v>735</v>
      </c>
      <c r="F59" s="7" t="s">
        <v>2805</v>
      </c>
      <c r="G59" s="5" t="s">
        <v>504</v>
      </c>
      <c r="H59" s="5" t="s">
        <v>128</v>
      </c>
    </row>
    <row r="60" spans="1:8" ht="12.75" customHeight="1" x14ac:dyDescent="0.2">
      <c r="A60" s="5" t="s">
        <v>2680</v>
      </c>
      <c r="B60" s="5" t="s">
        <v>1925</v>
      </c>
      <c r="C60" s="5">
        <v>1482490</v>
      </c>
      <c r="D60" s="7" t="s">
        <v>691</v>
      </c>
      <c r="E60" s="7" t="s">
        <v>690</v>
      </c>
      <c r="F60" s="7" t="s">
        <v>2806</v>
      </c>
      <c r="G60" s="5" t="s">
        <v>224</v>
      </c>
      <c r="H60" s="5" t="s">
        <v>34</v>
      </c>
    </row>
    <row r="61" spans="1:8" s="8" customFormat="1" ht="12.75" customHeight="1" x14ac:dyDescent="0.2">
      <c r="A61" s="5" t="s">
        <v>2680</v>
      </c>
      <c r="B61" s="5" t="s">
        <v>1926</v>
      </c>
      <c r="C61" s="5">
        <v>1482491</v>
      </c>
      <c r="D61" s="7" t="s">
        <v>693</v>
      </c>
      <c r="E61" s="7" t="s">
        <v>692</v>
      </c>
      <c r="F61" s="7" t="s">
        <v>2806</v>
      </c>
      <c r="G61" s="5" t="s">
        <v>225</v>
      </c>
      <c r="H61" s="5" t="s">
        <v>34</v>
      </c>
    </row>
    <row r="62" spans="1:8" s="8" customFormat="1" ht="12.75" customHeight="1" x14ac:dyDescent="0.2">
      <c r="A62" s="5" t="s">
        <v>2680</v>
      </c>
      <c r="B62" s="5" t="s">
        <v>1927</v>
      </c>
      <c r="C62" s="5">
        <v>1482493</v>
      </c>
      <c r="D62" s="7" t="s">
        <v>701</v>
      </c>
      <c r="E62" s="7" t="s">
        <v>700</v>
      </c>
      <c r="F62" s="7" t="s">
        <v>2808</v>
      </c>
      <c r="G62" s="5" t="s">
        <v>227</v>
      </c>
      <c r="H62" s="5" t="s">
        <v>34</v>
      </c>
    </row>
    <row r="63" spans="1:8" s="8" customFormat="1" ht="12.75" customHeight="1" x14ac:dyDescent="0.2">
      <c r="A63" s="5" t="s">
        <v>2680</v>
      </c>
      <c r="B63" s="5" t="s">
        <v>1937</v>
      </c>
      <c r="C63" s="5">
        <v>1482520</v>
      </c>
      <c r="D63" s="7" t="s">
        <v>687</v>
      </c>
      <c r="E63" s="7" t="s">
        <v>686</v>
      </c>
      <c r="F63" s="7" t="s">
        <v>2806</v>
      </c>
      <c r="G63" s="5" t="s">
        <v>239</v>
      </c>
      <c r="H63" s="5" t="s">
        <v>34</v>
      </c>
    </row>
    <row r="64" spans="1:8" s="8" customFormat="1" ht="12.75" customHeight="1" x14ac:dyDescent="0.2">
      <c r="A64" s="5" t="s">
        <v>2680</v>
      </c>
      <c r="B64" s="5" t="s">
        <v>1938</v>
      </c>
      <c r="C64" s="5">
        <v>1482521</v>
      </c>
      <c r="D64" s="7" t="s">
        <v>695</v>
      </c>
      <c r="E64" s="7" t="s">
        <v>694</v>
      </c>
      <c r="F64" s="7" t="s">
        <v>2806</v>
      </c>
      <c r="G64" s="5" t="s">
        <v>240</v>
      </c>
      <c r="H64" s="5" t="s">
        <v>34</v>
      </c>
    </row>
    <row r="65" spans="1:8" s="8" customFormat="1" ht="12.75" customHeight="1" x14ac:dyDescent="0.2">
      <c r="A65" s="5" t="s">
        <v>2680</v>
      </c>
      <c r="B65" s="5" t="s">
        <v>1939</v>
      </c>
      <c r="C65" s="5">
        <v>1482522</v>
      </c>
      <c r="D65" s="7" t="s">
        <v>697</v>
      </c>
      <c r="E65" s="7" t="s">
        <v>696</v>
      </c>
      <c r="F65" s="7" t="s">
        <v>2806</v>
      </c>
      <c r="G65" s="5" t="s">
        <v>241</v>
      </c>
      <c r="H65" s="5" t="s">
        <v>34</v>
      </c>
    </row>
    <row r="66" spans="1:8" s="8" customFormat="1" ht="12.75" customHeight="1" x14ac:dyDescent="0.2">
      <c r="A66" s="5" t="s">
        <v>2680</v>
      </c>
      <c r="B66" s="5" t="s">
        <v>1940</v>
      </c>
      <c r="C66" s="5">
        <v>1482523</v>
      </c>
      <c r="D66" s="7" t="s">
        <v>699</v>
      </c>
      <c r="E66" s="7" t="s">
        <v>698</v>
      </c>
      <c r="F66" s="7" t="s">
        <v>2806</v>
      </c>
      <c r="G66" s="5" t="s">
        <v>242</v>
      </c>
      <c r="H66" s="5" t="s">
        <v>34</v>
      </c>
    </row>
    <row r="67" spans="1:8" s="8" customFormat="1" ht="12.75" customHeight="1" x14ac:dyDescent="0.2">
      <c r="A67" s="5" t="s">
        <v>2680</v>
      </c>
      <c r="B67" s="5" t="s">
        <v>1941</v>
      </c>
      <c r="C67" s="5">
        <v>1482524</v>
      </c>
      <c r="D67" s="7" t="s">
        <v>689</v>
      </c>
      <c r="E67" s="7" t="s">
        <v>688</v>
      </c>
      <c r="F67" s="7" t="s">
        <v>2806</v>
      </c>
      <c r="G67" s="5" t="s">
        <v>243</v>
      </c>
      <c r="H67" s="5" t="s">
        <v>34</v>
      </c>
    </row>
    <row r="68" spans="1:8" s="8" customFormat="1" ht="12.75" customHeight="1" x14ac:dyDescent="0.2">
      <c r="A68" s="5" t="s">
        <v>2680</v>
      </c>
      <c r="B68" s="5" t="s">
        <v>2155</v>
      </c>
      <c r="C68" s="5">
        <v>1483472</v>
      </c>
      <c r="D68" s="7" t="s">
        <v>2454</v>
      </c>
      <c r="E68" s="7" t="s">
        <v>734</v>
      </c>
      <c r="F68" s="7" t="s">
        <v>2805</v>
      </c>
      <c r="G68" s="5" t="s">
        <v>239</v>
      </c>
      <c r="H68" s="5" t="s">
        <v>34</v>
      </c>
    </row>
    <row r="69" spans="1:8" s="8" customFormat="1" ht="12.75" customHeight="1" x14ac:dyDescent="0.2">
      <c r="A69" s="5" t="s">
        <v>2680</v>
      </c>
      <c r="B69" s="5" t="s">
        <v>2156</v>
      </c>
      <c r="C69" s="5">
        <v>1483473</v>
      </c>
      <c r="D69" s="7" t="s">
        <v>733</v>
      </c>
      <c r="E69" s="7" t="s">
        <v>732</v>
      </c>
      <c r="F69" s="7" t="s">
        <v>2805</v>
      </c>
      <c r="G69" s="5" t="s">
        <v>224</v>
      </c>
      <c r="H69" s="5" t="s">
        <v>34</v>
      </c>
    </row>
    <row r="70" spans="1:8" s="8" customFormat="1" ht="12.75" customHeight="1" x14ac:dyDescent="0.2">
      <c r="A70" s="5" t="s">
        <v>2680</v>
      </c>
      <c r="B70" s="5" t="s">
        <v>2157</v>
      </c>
      <c r="C70" s="5">
        <v>1483474</v>
      </c>
      <c r="D70" s="7" t="s">
        <v>731</v>
      </c>
      <c r="E70" s="7" t="s">
        <v>730</v>
      </c>
      <c r="F70" s="7" t="s">
        <v>2805</v>
      </c>
      <c r="G70" s="5" t="s">
        <v>225</v>
      </c>
      <c r="H70" s="5" t="s">
        <v>34</v>
      </c>
    </row>
    <row r="71" spans="1:8" s="8" customFormat="1" ht="12.75" customHeight="1" x14ac:dyDescent="0.2">
      <c r="A71" s="5" t="s">
        <v>2680</v>
      </c>
      <c r="B71" s="5" t="s">
        <v>2158</v>
      </c>
      <c r="C71" s="5">
        <v>1483475</v>
      </c>
      <c r="D71" s="7" t="s">
        <v>729</v>
      </c>
      <c r="E71" s="7" t="s">
        <v>728</v>
      </c>
      <c r="F71" s="7" t="s">
        <v>2805</v>
      </c>
      <c r="G71" s="5" t="s">
        <v>226</v>
      </c>
      <c r="H71" s="5" t="s">
        <v>34</v>
      </c>
    </row>
    <row r="72" spans="1:8" s="8" customFormat="1" ht="12.75" customHeight="1" x14ac:dyDescent="0.2">
      <c r="A72" s="5" t="s">
        <v>2680</v>
      </c>
      <c r="B72" s="5" t="s">
        <v>2159</v>
      </c>
      <c r="C72" s="5">
        <v>1483476</v>
      </c>
      <c r="D72" s="7" t="s">
        <v>727</v>
      </c>
      <c r="E72" s="7" t="s">
        <v>726</v>
      </c>
      <c r="F72" s="7" t="s">
        <v>2805</v>
      </c>
      <c r="G72" s="5" t="s">
        <v>240</v>
      </c>
      <c r="H72" s="5" t="s">
        <v>34</v>
      </c>
    </row>
    <row r="73" spans="1:8" s="8" customFormat="1" ht="12.75" customHeight="1" x14ac:dyDescent="0.2">
      <c r="A73" s="5" t="s">
        <v>2680</v>
      </c>
      <c r="B73" s="5" t="s">
        <v>2160</v>
      </c>
      <c r="C73" s="5">
        <v>1483477</v>
      </c>
      <c r="D73" s="7" t="s">
        <v>725</v>
      </c>
      <c r="E73" s="7" t="s">
        <v>724</v>
      </c>
      <c r="F73" s="7" t="s">
        <v>2805</v>
      </c>
      <c r="G73" s="5" t="s">
        <v>241</v>
      </c>
      <c r="H73" s="5" t="s">
        <v>34</v>
      </c>
    </row>
    <row r="74" spans="1:8" s="8" customFormat="1" ht="12.75" customHeight="1" x14ac:dyDescent="0.2">
      <c r="A74" s="5" t="s">
        <v>2680</v>
      </c>
      <c r="B74" s="5" t="s">
        <v>2161</v>
      </c>
      <c r="C74" s="5">
        <v>1483478</v>
      </c>
      <c r="D74" s="7" t="s">
        <v>723</v>
      </c>
      <c r="E74" s="7" t="s">
        <v>722</v>
      </c>
      <c r="F74" s="7" t="s">
        <v>2805</v>
      </c>
      <c r="G74" s="5" t="s">
        <v>448</v>
      </c>
      <c r="H74" s="5" t="s">
        <v>34</v>
      </c>
    </row>
    <row r="75" spans="1:8" s="8" customFormat="1" ht="12.75" customHeight="1" x14ac:dyDescent="0.2">
      <c r="A75" s="5" t="s">
        <v>2680</v>
      </c>
      <c r="B75" s="5" t="s">
        <v>2162</v>
      </c>
      <c r="C75" s="5">
        <v>1483479</v>
      </c>
      <c r="D75" s="7" t="s">
        <v>721</v>
      </c>
      <c r="E75" s="7" t="s">
        <v>720</v>
      </c>
      <c r="F75" s="7" t="s">
        <v>2807</v>
      </c>
      <c r="G75" s="5" t="s">
        <v>227</v>
      </c>
      <c r="H75" s="5" t="s">
        <v>34</v>
      </c>
    </row>
    <row r="76" spans="1:8" s="8" customFormat="1" ht="12.75" customHeight="1" x14ac:dyDescent="0.2">
      <c r="A76" s="12" t="s">
        <v>589</v>
      </c>
      <c r="B76" s="5" t="s">
        <v>612</v>
      </c>
      <c r="C76" s="5">
        <v>1482492</v>
      </c>
      <c r="D76" s="7" t="s">
        <v>762</v>
      </c>
      <c r="E76" s="7" t="s">
        <v>761</v>
      </c>
      <c r="F76" s="7" t="s">
        <v>2806</v>
      </c>
      <c r="G76" s="5" t="s">
        <v>226</v>
      </c>
      <c r="H76" s="5" t="s">
        <v>34</v>
      </c>
    </row>
    <row r="77" spans="1:8" s="8" customFormat="1" ht="12.75" customHeight="1" x14ac:dyDescent="0.2">
      <c r="A77" s="9" t="s">
        <v>594</v>
      </c>
      <c r="B77" s="5" t="s">
        <v>599</v>
      </c>
      <c r="C77" s="5" t="s">
        <v>2738</v>
      </c>
      <c r="D77" s="7" t="s">
        <v>614</v>
      </c>
      <c r="E77" s="7" t="s">
        <v>613</v>
      </c>
      <c r="F77" s="7" t="s">
        <v>2806</v>
      </c>
      <c r="G77" s="5" t="s">
        <v>467</v>
      </c>
      <c r="H77" s="5" t="s">
        <v>468</v>
      </c>
    </row>
    <row r="78" spans="1:8" s="8" customFormat="1" ht="12.75" customHeight="1" x14ac:dyDescent="0.2">
      <c r="A78" s="9" t="s">
        <v>2680</v>
      </c>
      <c r="B78" s="5" t="s">
        <v>2601</v>
      </c>
      <c r="C78" s="5"/>
      <c r="D78" s="5" t="s">
        <v>764</v>
      </c>
      <c r="E78" s="5" t="s">
        <v>763</v>
      </c>
      <c r="F78" s="5" t="s">
        <v>2805</v>
      </c>
      <c r="G78" s="5" t="s">
        <v>467</v>
      </c>
      <c r="H78" s="5" t="s">
        <v>468</v>
      </c>
    </row>
    <row r="79" spans="1:8" ht="12.75" customHeight="1" x14ac:dyDescent="0.2">
      <c r="A79" s="5" t="s">
        <v>2680</v>
      </c>
      <c r="B79" s="5" t="s">
        <v>616</v>
      </c>
      <c r="C79" s="5">
        <v>1647132</v>
      </c>
      <c r="D79" s="7" t="s">
        <v>703</v>
      </c>
      <c r="E79" s="7" t="s">
        <v>702</v>
      </c>
      <c r="F79" s="7" t="s">
        <v>2806</v>
      </c>
      <c r="G79" s="5" t="s">
        <v>278</v>
      </c>
      <c r="H79" s="5" t="s">
        <v>80</v>
      </c>
    </row>
    <row r="80" spans="1:8" s="8" customFormat="1" ht="12.75" customHeight="1" x14ac:dyDescent="0.2">
      <c r="A80" s="5" t="s">
        <v>2680</v>
      </c>
      <c r="B80" s="5" t="s">
        <v>2190</v>
      </c>
      <c r="C80" s="5">
        <v>1496214</v>
      </c>
      <c r="D80" s="7" t="s">
        <v>719</v>
      </c>
      <c r="E80" s="7" t="s">
        <v>718</v>
      </c>
      <c r="F80" s="7" t="s">
        <v>2805</v>
      </c>
      <c r="G80" s="5" t="s">
        <v>278</v>
      </c>
      <c r="H80" s="5" t="s">
        <v>80</v>
      </c>
    </row>
    <row r="81" spans="1:8" s="8" customFormat="1" ht="12.75" customHeight="1" x14ac:dyDescent="0.2">
      <c r="A81" s="5" t="s">
        <v>2680</v>
      </c>
      <c r="B81" s="5" t="s">
        <v>1936</v>
      </c>
      <c r="C81" s="5">
        <v>1482519</v>
      </c>
      <c r="D81" s="7" t="s">
        <v>707</v>
      </c>
      <c r="E81" s="7" t="s">
        <v>706</v>
      </c>
      <c r="F81" s="7" t="s">
        <v>2806</v>
      </c>
      <c r="G81" s="5" t="s">
        <v>238</v>
      </c>
      <c r="H81" s="5" t="s">
        <v>44</v>
      </c>
    </row>
    <row r="82" spans="1:8" ht="12.75" customHeight="1" x14ac:dyDescent="0.2">
      <c r="A82" s="5" t="s">
        <v>2680</v>
      </c>
      <c r="B82" s="5" t="s">
        <v>2016</v>
      </c>
      <c r="C82" s="5">
        <v>1647126</v>
      </c>
      <c r="D82" s="7" t="s">
        <v>705</v>
      </c>
      <c r="E82" s="7" t="s">
        <v>704</v>
      </c>
      <c r="F82" s="7" t="s">
        <v>2806</v>
      </c>
      <c r="G82" s="5" t="s">
        <v>317</v>
      </c>
      <c r="H82" s="5" t="s">
        <v>44</v>
      </c>
    </row>
    <row r="83" spans="1:8" ht="12.75" customHeight="1" x14ac:dyDescent="0.2">
      <c r="A83" s="5" t="s">
        <v>2680</v>
      </c>
      <c r="B83" s="5" t="s">
        <v>2279</v>
      </c>
      <c r="C83" s="5">
        <v>1966883</v>
      </c>
      <c r="D83" s="7" t="s">
        <v>717</v>
      </c>
      <c r="E83" s="7" t="s">
        <v>716</v>
      </c>
      <c r="F83" s="7" t="s">
        <v>2805</v>
      </c>
      <c r="G83" s="5" t="s">
        <v>317</v>
      </c>
      <c r="H83" s="5" t="s">
        <v>44</v>
      </c>
    </row>
    <row r="84" spans="1:8" ht="12.75" customHeight="1" x14ac:dyDescent="0.2">
      <c r="A84" s="5" t="s">
        <v>2680</v>
      </c>
      <c r="B84" s="5" t="s">
        <v>2019</v>
      </c>
      <c r="C84" s="5">
        <v>1647129</v>
      </c>
      <c r="D84" s="7" t="s">
        <v>709</v>
      </c>
      <c r="E84" s="7" t="s">
        <v>708</v>
      </c>
      <c r="F84" s="7" t="s">
        <v>2806</v>
      </c>
      <c r="G84" s="5" t="s">
        <v>279</v>
      </c>
      <c r="H84" s="5" t="s">
        <v>81</v>
      </c>
    </row>
    <row r="85" spans="1:8" s="8" customFormat="1" ht="12.75" customHeight="1" x14ac:dyDescent="0.2">
      <c r="A85" s="5" t="s">
        <v>2680</v>
      </c>
      <c r="B85" s="5" t="s">
        <v>2020</v>
      </c>
      <c r="C85" s="5">
        <v>1647130</v>
      </c>
      <c r="D85" s="7" t="s">
        <v>711</v>
      </c>
      <c r="E85" s="7" t="s">
        <v>710</v>
      </c>
      <c r="F85" s="7" t="s">
        <v>2806</v>
      </c>
      <c r="G85" s="5" t="s">
        <v>280</v>
      </c>
      <c r="H85" s="5" t="s">
        <v>81</v>
      </c>
    </row>
    <row r="86" spans="1:8" s="8" customFormat="1" ht="12.75" customHeight="1" x14ac:dyDescent="0.2">
      <c r="A86" s="5" t="s">
        <v>2680</v>
      </c>
      <c r="B86" s="5" t="s">
        <v>2191</v>
      </c>
      <c r="C86" s="5">
        <v>1496215</v>
      </c>
      <c r="D86" s="7" t="s">
        <v>715</v>
      </c>
      <c r="E86" s="7" t="s">
        <v>714</v>
      </c>
      <c r="F86" s="7" t="s">
        <v>2805</v>
      </c>
      <c r="G86" s="5" t="s">
        <v>279</v>
      </c>
      <c r="H86" s="5" t="s">
        <v>81</v>
      </c>
    </row>
    <row r="87" spans="1:8" s="8" customFormat="1" ht="12.75" customHeight="1" x14ac:dyDescent="0.2">
      <c r="A87" s="5" t="s">
        <v>2680</v>
      </c>
      <c r="B87" s="5" t="s">
        <v>2192</v>
      </c>
      <c r="C87" s="5">
        <v>1496216</v>
      </c>
      <c r="D87" s="7" t="s">
        <v>713</v>
      </c>
      <c r="E87" s="7" t="s">
        <v>712</v>
      </c>
      <c r="F87" s="7" t="s">
        <v>2805</v>
      </c>
      <c r="G87" s="5" t="s">
        <v>280</v>
      </c>
      <c r="H87" s="5" t="s">
        <v>81</v>
      </c>
    </row>
    <row r="88" spans="1:8" s="8" customFormat="1" ht="12.75" customHeight="1" x14ac:dyDescent="0.2">
      <c r="A88" s="5" t="s">
        <v>2680</v>
      </c>
      <c r="B88" s="5" t="s">
        <v>1876</v>
      </c>
      <c r="C88" s="5">
        <v>2302968</v>
      </c>
      <c r="D88" s="7" t="s">
        <v>766</v>
      </c>
      <c r="E88" s="7" t="s">
        <v>765</v>
      </c>
      <c r="F88" s="7" t="s">
        <v>2805</v>
      </c>
      <c r="G88" s="5" t="s">
        <v>534</v>
      </c>
      <c r="H88" s="5" t="s">
        <v>535</v>
      </c>
    </row>
    <row r="89" spans="1:8" s="8" customFormat="1" ht="12.75" customHeight="1" x14ac:dyDescent="0.2">
      <c r="A89" s="5" t="s">
        <v>2680</v>
      </c>
      <c r="B89" s="5" t="s">
        <v>2135</v>
      </c>
      <c r="C89" s="5">
        <v>2304948</v>
      </c>
      <c r="D89" s="7" t="s">
        <v>768</v>
      </c>
      <c r="E89" s="7" t="s">
        <v>767</v>
      </c>
      <c r="F89" s="7" t="s">
        <v>2806</v>
      </c>
      <c r="G89" s="5" t="s">
        <v>534</v>
      </c>
      <c r="H89" s="5" t="s">
        <v>535</v>
      </c>
    </row>
    <row r="90" spans="1:8" s="8" customFormat="1" ht="12.75" customHeight="1" x14ac:dyDescent="0.2">
      <c r="A90" s="5" t="s">
        <v>2680</v>
      </c>
      <c r="B90" s="5" t="s">
        <v>2105</v>
      </c>
      <c r="C90" s="5">
        <v>2189606</v>
      </c>
      <c r="D90" s="7" t="s">
        <v>770</v>
      </c>
      <c r="E90" s="7" t="s">
        <v>769</v>
      </c>
      <c r="F90" s="7" t="s">
        <v>2806</v>
      </c>
      <c r="G90" s="5" t="s">
        <v>508</v>
      </c>
      <c r="H90" s="5" t="s">
        <v>509</v>
      </c>
    </row>
    <row r="91" spans="1:8" s="8" customFormat="1" ht="12.75" customHeight="1" x14ac:dyDescent="0.2">
      <c r="A91" s="5" t="s">
        <v>594</v>
      </c>
      <c r="B91" s="5" t="s">
        <v>599</v>
      </c>
      <c r="C91" s="5" t="s">
        <v>2781</v>
      </c>
      <c r="D91" s="7" t="s">
        <v>1821</v>
      </c>
      <c r="E91" s="7" t="s">
        <v>1822</v>
      </c>
      <c r="F91" s="7" t="s">
        <v>2806</v>
      </c>
      <c r="G91" s="5" t="s">
        <v>1823</v>
      </c>
      <c r="H91" s="5" t="s">
        <v>1824</v>
      </c>
    </row>
    <row r="92" spans="1:8" s="8" customFormat="1" ht="12.75" customHeight="1" x14ac:dyDescent="0.2">
      <c r="A92" s="5" t="s">
        <v>2680</v>
      </c>
      <c r="B92" s="5" t="s">
        <v>2048</v>
      </c>
      <c r="C92" s="5">
        <v>1701112</v>
      </c>
      <c r="D92" s="7" t="s">
        <v>2566</v>
      </c>
      <c r="E92" s="7" t="s">
        <v>771</v>
      </c>
      <c r="F92" s="7" t="s">
        <v>2806</v>
      </c>
      <c r="G92" s="5" t="s">
        <v>487</v>
      </c>
      <c r="H92" s="5" t="s">
        <v>125</v>
      </c>
    </row>
    <row r="93" spans="1:8" s="8" customFormat="1" ht="12.75" customHeight="1" x14ac:dyDescent="0.2">
      <c r="A93" s="5" t="s">
        <v>2680</v>
      </c>
      <c r="B93" s="5" t="s">
        <v>2237</v>
      </c>
      <c r="C93" s="5">
        <v>1701439</v>
      </c>
      <c r="D93" s="7" t="s">
        <v>773</v>
      </c>
      <c r="E93" s="7" t="s">
        <v>772</v>
      </c>
      <c r="F93" s="7" t="s">
        <v>2805</v>
      </c>
      <c r="G93" s="5" t="s">
        <v>487</v>
      </c>
      <c r="H93" s="5" t="s">
        <v>125</v>
      </c>
    </row>
    <row r="94" spans="1:8" s="8" customFormat="1" ht="12.75" customHeight="1" x14ac:dyDescent="0.2">
      <c r="A94" s="5" t="s">
        <v>2680</v>
      </c>
      <c r="B94" s="5" t="s">
        <v>2046</v>
      </c>
      <c r="C94" s="5">
        <v>1701102</v>
      </c>
      <c r="D94" s="7" t="s">
        <v>775</v>
      </c>
      <c r="E94" s="7" t="s">
        <v>774</v>
      </c>
      <c r="F94" s="7" t="s">
        <v>2806</v>
      </c>
      <c r="G94" s="5" t="s">
        <v>353</v>
      </c>
      <c r="H94" s="5" t="s">
        <v>123</v>
      </c>
    </row>
    <row r="95" spans="1:8" s="8" customFormat="1" ht="12.75" customHeight="1" x14ac:dyDescent="0.2">
      <c r="A95" s="5" t="s">
        <v>2680</v>
      </c>
      <c r="B95" s="5" t="s">
        <v>2233</v>
      </c>
      <c r="C95" s="5">
        <v>1701435</v>
      </c>
      <c r="D95" s="7" t="s">
        <v>777</v>
      </c>
      <c r="E95" s="7" t="s">
        <v>776</v>
      </c>
      <c r="F95" s="7" t="s">
        <v>2805</v>
      </c>
      <c r="G95" s="5" t="s">
        <v>353</v>
      </c>
      <c r="H95" s="5" t="s">
        <v>123</v>
      </c>
    </row>
    <row r="96" spans="1:8" s="8" customFormat="1" ht="12.75" customHeight="1" x14ac:dyDescent="0.2">
      <c r="A96" s="5" t="s">
        <v>594</v>
      </c>
      <c r="B96" s="5" t="s">
        <v>596</v>
      </c>
      <c r="C96" s="5" t="s">
        <v>2750</v>
      </c>
      <c r="D96" s="7" t="s">
        <v>2749</v>
      </c>
      <c r="E96" s="7" t="s">
        <v>2748</v>
      </c>
      <c r="F96" s="7" t="s">
        <v>2805</v>
      </c>
      <c r="G96" s="5" t="s">
        <v>1815</v>
      </c>
      <c r="H96" s="5" t="s">
        <v>1816</v>
      </c>
    </row>
    <row r="97" spans="1:8" s="8" customFormat="1" ht="12.75" customHeight="1" x14ac:dyDescent="0.2">
      <c r="A97" s="5" t="s">
        <v>594</v>
      </c>
      <c r="B97" s="5" t="s">
        <v>599</v>
      </c>
      <c r="C97" s="5" t="s">
        <v>2625</v>
      </c>
      <c r="D97" s="7" t="s">
        <v>1813</v>
      </c>
      <c r="E97" s="7" t="s">
        <v>1814</v>
      </c>
      <c r="F97" s="7" t="s">
        <v>2806</v>
      </c>
      <c r="G97" s="5" t="s">
        <v>1815</v>
      </c>
      <c r="H97" s="5" t="s">
        <v>1816</v>
      </c>
    </row>
    <row r="98" spans="1:8" s="8" customFormat="1" ht="12.75" customHeight="1" x14ac:dyDescent="0.2">
      <c r="A98" s="5" t="s">
        <v>2680</v>
      </c>
      <c r="B98" s="5" t="s">
        <v>2005</v>
      </c>
      <c r="C98" s="5">
        <v>1647110</v>
      </c>
      <c r="D98" s="7" t="s">
        <v>779</v>
      </c>
      <c r="E98" s="7" t="s">
        <v>778</v>
      </c>
      <c r="F98" s="7" t="s">
        <v>2806</v>
      </c>
      <c r="G98" s="5" t="s">
        <v>283</v>
      </c>
      <c r="H98" s="5" t="s">
        <v>83</v>
      </c>
    </row>
    <row r="99" spans="1:8" s="8" customFormat="1" ht="12.75" customHeight="1" x14ac:dyDescent="0.2">
      <c r="A99" s="5" t="s">
        <v>2680</v>
      </c>
      <c r="B99" s="5" t="s">
        <v>2197</v>
      </c>
      <c r="C99" s="5">
        <v>1496228</v>
      </c>
      <c r="D99" s="7" t="s">
        <v>781</v>
      </c>
      <c r="E99" s="7" t="s">
        <v>780</v>
      </c>
      <c r="F99" s="7" t="s">
        <v>2805</v>
      </c>
      <c r="G99" s="5" t="s">
        <v>283</v>
      </c>
      <c r="H99" s="5" t="s">
        <v>83</v>
      </c>
    </row>
    <row r="100" spans="1:8" s="8" customFormat="1" ht="12.75" customHeight="1" x14ac:dyDescent="0.2">
      <c r="A100" s="5" t="s">
        <v>2680</v>
      </c>
      <c r="B100" s="5" t="s">
        <v>2009</v>
      </c>
      <c r="C100" s="5">
        <v>1647118</v>
      </c>
      <c r="D100" s="7" t="s">
        <v>785</v>
      </c>
      <c r="E100" s="7" t="s">
        <v>784</v>
      </c>
      <c r="F100" s="7" t="s">
        <v>2806</v>
      </c>
      <c r="G100" s="5" t="s">
        <v>312</v>
      </c>
      <c r="H100" s="5" t="s">
        <v>79</v>
      </c>
    </row>
    <row r="101" spans="1:8" s="8" customFormat="1" ht="12.75" customHeight="1" x14ac:dyDescent="0.2">
      <c r="A101" s="5" t="s">
        <v>2680</v>
      </c>
      <c r="B101" s="5" t="s">
        <v>2010</v>
      </c>
      <c r="C101" s="5">
        <v>1647119</v>
      </c>
      <c r="D101" s="7" t="s">
        <v>788</v>
      </c>
      <c r="E101" s="7" t="s">
        <v>787</v>
      </c>
      <c r="F101" s="7" t="s">
        <v>2806</v>
      </c>
      <c r="G101" s="5" t="s">
        <v>313</v>
      </c>
      <c r="H101" s="5" t="s">
        <v>79</v>
      </c>
    </row>
    <row r="102" spans="1:8" ht="12.75" customHeight="1" x14ac:dyDescent="0.2">
      <c r="A102" s="5" t="s">
        <v>2680</v>
      </c>
      <c r="B102" s="5" t="s">
        <v>2276</v>
      </c>
      <c r="C102" s="5">
        <v>1957034</v>
      </c>
      <c r="D102" s="7" t="s">
        <v>783</v>
      </c>
      <c r="E102" s="7" t="s">
        <v>782</v>
      </c>
      <c r="F102" s="7" t="s">
        <v>2805</v>
      </c>
      <c r="G102" s="5" t="s">
        <v>312</v>
      </c>
      <c r="H102" s="5" t="s">
        <v>79</v>
      </c>
    </row>
    <row r="103" spans="1:8" ht="12.75" customHeight="1" x14ac:dyDescent="0.2">
      <c r="A103" s="5" t="s">
        <v>2680</v>
      </c>
      <c r="B103" s="5"/>
      <c r="C103" s="5">
        <v>1496212</v>
      </c>
      <c r="D103" s="7" t="s">
        <v>786</v>
      </c>
      <c r="E103" s="7" t="s">
        <v>782</v>
      </c>
      <c r="F103" s="7" t="s">
        <v>2805</v>
      </c>
      <c r="G103" s="5" t="s">
        <v>313</v>
      </c>
      <c r="H103" s="5" t="s">
        <v>79</v>
      </c>
    </row>
    <row r="104" spans="1:8" ht="12.75" customHeight="1" x14ac:dyDescent="0.2">
      <c r="A104" s="5" t="s">
        <v>2680</v>
      </c>
      <c r="B104" s="5" t="s">
        <v>1946</v>
      </c>
      <c r="C104" s="5">
        <v>1482535</v>
      </c>
      <c r="D104" s="7" t="s">
        <v>790</v>
      </c>
      <c r="E104" s="7" t="s">
        <v>789</v>
      </c>
      <c r="F104" s="7" t="s">
        <v>2806</v>
      </c>
      <c r="G104" s="5" t="s">
        <v>248</v>
      </c>
      <c r="H104" s="5" t="s">
        <v>50</v>
      </c>
    </row>
    <row r="105" spans="1:8" ht="12.75" customHeight="1" x14ac:dyDescent="0.2">
      <c r="A105" s="5" t="s">
        <v>2680</v>
      </c>
      <c r="B105" s="5" t="s">
        <v>2050</v>
      </c>
      <c r="C105" s="5">
        <v>1701118</v>
      </c>
      <c r="D105" s="7" t="s">
        <v>794</v>
      </c>
      <c r="E105" s="7" t="s">
        <v>793</v>
      </c>
      <c r="F105" s="7" t="s">
        <v>2806</v>
      </c>
      <c r="G105" s="5" t="s">
        <v>354</v>
      </c>
      <c r="H105" s="5" t="s">
        <v>50</v>
      </c>
    </row>
    <row r="106" spans="1:8" ht="12.75" customHeight="1" x14ac:dyDescent="0.2">
      <c r="A106" s="5" t="s">
        <v>2680</v>
      </c>
      <c r="B106" s="5" t="s">
        <v>2199</v>
      </c>
      <c r="C106" s="5">
        <v>1496234</v>
      </c>
      <c r="D106" s="7" t="s">
        <v>792</v>
      </c>
      <c r="E106" s="7" t="s">
        <v>791</v>
      </c>
      <c r="F106" s="7" t="s">
        <v>2805</v>
      </c>
      <c r="G106" s="5" t="s">
        <v>248</v>
      </c>
      <c r="H106" s="5" t="s">
        <v>50</v>
      </c>
    </row>
    <row r="107" spans="1:8" s="8" customFormat="1" ht="12.75" customHeight="1" x14ac:dyDescent="0.2">
      <c r="A107" s="5" t="s">
        <v>2680</v>
      </c>
      <c r="B107" s="5" t="s">
        <v>2280</v>
      </c>
      <c r="C107" s="5">
        <v>1966887</v>
      </c>
      <c r="D107" s="7" t="s">
        <v>796</v>
      </c>
      <c r="E107" s="7" t="s">
        <v>795</v>
      </c>
      <c r="F107" s="7" t="s">
        <v>2805</v>
      </c>
      <c r="G107" s="5" t="s">
        <v>354</v>
      </c>
      <c r="H107" s="5" t="s">
        <v>50</v>
      </c>
    </row>
    <row r="108" spans="1:8" s="8" customFormat="1" ht="12.75" customHeight="1" x14ac:dyDescent="0.2">
      <c r="A108" s="5" t="s">
        <v>2680</v>
      </c>
      <c r="B108" s="5" t="s">
        <v>2033</v>
      </c>
      <c r="C108" s="5">
        <v>1673885</v>
      </c>
      <c r="D108" s="7" t="s">
        <v>798</v>
      </c>
      <c r="E108" s="7" t="s">
        <v>797</v>
      </c>
      <c r="F108" s="7" t="s">
        <v>2806</v>
      </c>
      <c r="G108" s="5" t="s">
        <v>335</v>
      </c>
      <c r="H108" s="5" t="s">
        <v>112</v>
      </c>
    </row>
    <row r="109" spans="1:8" s="8" customFormat="1" ht="12.75" customHeight="1" x14ac:dyDescent="0.2">
      <c r="A109" s="5" t="s">
        <v>594</v>
      </c>
      <c r="B109" s="5" t="s">
        <v>596</v>
      </c>
      <c r="C109" s="5" t="s">
        <v>2716</v>
      </c>
      <c r="D109" s="7" t="s">
        <v>2598</v>
      </c>
      <c r="E109" s="7" t="s">
        <v>2599</v>
      </c>
      <c r="F109" s="7" t="s">
        <v>2805</v>
      </c>
      <c r="G109" s="5" t="s">
        <v>2596</v>
      </c>
      <c r="H109" s="5" t="s">
        <v>2597</v>
      </c>
    </row>
    <row r="110" spans="1:8" s="8" customFormat="1" ht="12.75" customHeight="1" x14ac:dyDescent="0.2">
      <c r="A110" s="5" t="s">
        <v>594</v>
      </c>
      <c r="B110" s="5" t="s">
        <v>599</v>
      </c>
      <c r="C110" s="5" t="s">
        <v>2737</v>
      </c>
      <c r="D110" s="7" t="s">
        <v>2594</v>
      </c>
      <c r="E110" s="7" t="s">
        <v>2595</v>
      </c>
      <c r="F110" s="7" t="s">
        <v>2806</v>
      </c>
      <c r="G110" s="5" t="s">
        <v>2596</v>
      </c>
      <c r="H110" s="5" t="s">
        <v>2597</v>
      </c>
    </row>
    <row r="111" spans="1:8" s="8" customFormat="1" ht="12.75" customHeight="1" x14ac:dyDescent="0.2">
      <c r="A111" s="5" t="s">
        <v>2680</v>
      </c>
      <c r="B111" s="5" t="s">
        <v>2066</v>
      </c>
      <c r="C111" s="5">
        <v>1766593</v>
      </c>
      <c r="D111" s="7" t="s">
        <v>800</v>
      </c>
      <c r="E111" s="7" t="s">
        <v>799</v>
      </c>
      <c r="F111" s="7" t="s">
        <v>2806</v>
      </c>
      <c r="G111" s="5" t="s">
        <v>377</v>
      </c>
      <c r="H111" s="5" t="s">
        <v>140</v>
      </c>
    </row>
    <row r="112" spans="1:8" s="8" customFormat="1" ht="12.75" customHeight="1" x14ac:dyDescent="0.2">
      <c r="A112" s="5" t="s">
        <v>2680</v>
      </c>
      <c r="B112" s="5" t="s">
        <v>2255</v>
      </c>
      <c r="C112" s="5">
        <v>1811412</v>
      </c>
      <c r="D112" s="7" t="s">
        <v>802</v>
      </c>
      <c r="E112" s="7" t="s">
        <v>801</v>
      </c>
      <c r="F112" s="7" t="s">
        <v>2805</v>
      </c>
      <c r="G112" s="5" t="s">
        <v>377</v>
      </c>
      <c r="H112" s="5" t="s">
        <v>140</v>
      </c>
    </row>
    <row r="113" spans="1:8" s="8" customFormat="1" ht="12.75" customHeight="1" x14ac:dyDescent="0.2">
      <c r="A113" s="5" t="s">
        <v>2680</v>
      </c>
      <c r="B113" s="5" t="s">
        <v>2024</v>
      </c>
      <c r="C113" s="5">
        <v>1647139</v>
      </c>
      <c r="D113" s="7" t="s">
        <v>804</v>
      </c>
      <c r="E113" s="7" t="s">
        <v>803</v>
      </c>
      <c r="F113" s="7" t="s">
        <v>2806</v>
      </c>
      <c r="G113" s="5" t="s">
        <v>284</v>
      </c>
      <c r="H113" s="5" t="s">
        <v>84</v>
      </c>
    </row>
    <row r="114" spans="1:8" s="8" customFormat="1" ht="12.75" customHeight="1" x14ac:dyDescent="0.2">
      <c r="A114" s="5" t="s">
        <v>2680</v>
      </c>
      <c r="B114" s="5" t="s">
        <v>1930</v>
      </c>
      <c r="C114" s="5">
        <v>1482501</v>
      </c>
      <c r="D114" s="7" t="s">
        <v>806</v>
      </c>
      <c r="E114" s="7" t="s">
        <v>805</v>
      </c>
      <c r="F114" s="7" t="s">
        <v>2806</v>
      </c>
      <c r="G114" s="5" t="s">
        <v>230</v>
      </c>
      <c r="H114" s="5" t="s">
        <v>37</v>
      </c>
    </row>
    <row r="115" spans="1:8" s="8" customFormat="1" ht="12.75" customHeight="1" x14ac:dyDescent="0.2">
      <c r="A115" s="5" t="s">
        <v>2680</v>
      </c>
      <c r="B115" s="5" t="s">
        <v>2168</v>
      </c>
      <c r="C115" s="5">
        <v>1484184</v>
      </c>
      <c r="D115" s="7" t="s">
        <v>808</v>
      </c>
      <c r="E115" s="7" t="s">
        <v>807</v>
      </c>
      <c r="F115" s="7" t="s">
        <v>2805</v>
      </c>
      <c r="G115" s="5" t="s">
        <v>230</v>
      </c>
      <c r="H115" s="5" t="s">
        <v>37</v>
      </c>
    </row>
    <row r="116" spans="1:8" s="8" customFormat="1" ht="12.75" customHeight="1" x14ac:dyDescent="0.2">
      <c r="A116" s="9" t="s">
        <v>594</v>
      </c>
      <c r="B116" s="5" t="s">
        <v>596</v>
      </c>
      <c r="C116" s="5" t="s">
        <v>1835</v>
      </c>
      <c r="D116" s="7" t="s">
        <v>812</v>
      </c>
      <c r="E116" s="7" t="s">
        <v>811</v>
      </c>
      <c r="F116" s="7" t="s">
        <v>2805</v>
      </c>
      <c r="G116" s="5" t="s">
        <v>562</v>
      </c>
      <c r="H116" s="5" t="s">
        <v>563</v>
      </c>
    </row>
    <row r="117" spans="1:8" s="8" customFormat="1" ht="12.75" customHeight="1" x14ac:dyDescent="0.2">
      <c r="A117" s="9" t="s">
        <v>594</v>
      </c>
      <c r="B117" s="5" t="s">
        <v>599</v>
      </c>
      <c r="C117" s="5" t="s">
        <v>2438</v>
      </c>
      <c r="D117" s="5" t="s">
        <v>810</v>
      </c>
      <c r="E117" s="5" t="s">
        <v>809</v>
      </c>
      <c r="F117" s="7" t="s">
        <v>2806</v>
      </c>
      <c r="G117" s="5" t="s">
        <v>580</v>
      </c>
      <c r="H117" s="5" t="s">
        <v>563</v>
      </c>
    </row>
    <row r="118" spans="1:8" s="8" customFormat="1" ht="12.75" customHeight="1" x14ac:dyDescent="0.2">
      <c r="A118" s="5" t="s">
        <v>2680</v>
      </c>
      <c r="B118" s="5" t="s">
        <v>1942</v>
      </c>
      <c r="C118" s="5">
        <v>1482525</v>
      </c>
      <c r="D118" s="7" t="s">
        <v>814</v>
      </c>
      <c r="E118" s="7" t="s">
        <v>813</v>
      </c>
      <c r="F118" s="7" t="s">
        <v>2806</v>
      </c>
      <c r="G118" s="5" t="s">
        <v>244</v>
      </c>
      <c r="H118" s="5" t="s">
        <v>45</v>
      </c>
    </row>
    <row r="119" spans="1:8" s="8" customFormat="1" ht="12.75" customHeight="1" x14ac:dyDescent="0.2">
      <c r="A119" s="5" t="s">
        <v>2680</v>
      </c>
      <c r="B119" s="5" t="s">
        <v>2164</v>
      </c>
      <c r="C119" s="5">
        <v>1484176</v>
      </c>
      <c r="D119" s="7" t="s">
        <v>816</v>
      </c>
      <c r="E119" s="7" t="s">
        <v>815</v>
      </c>
      <c r="F119" s="7" t="s">
        <v>2805</v>
      </c>
      <c r="G119" s="5" t="s">
        <v>244</v>
      </c>
      <c r="H119" s="5" t="s">
        <v>45</v>
      </c>
    </row>
    <row r="120" spans="1:8" s="8" customFormat="1" ht="12.75" customHeight="1" x14ac:dyDescent="0.2">
      <c r="A120" s="5" t="s">
        <v>2680</v>
      </c>
      <c r="B120" s="5" t="s">
        <v>2018</v>
      </c>
      <c r="C120" s="5">
        <v>1647128</v>
      </c>
      <c r="D120" s="7" t="s">
        <v>818</v>
      </c>
      <c r="E120" s="7" t="s">
        <v>817</v>
      </c>
      <c r="F120" s="7" t="s">
        <v>2806</v>
      </c>
      <c r="G120" s="5" t="s">
        <v>267</v>
      </c>
      <c r="H120" s="5" t="s">
        <v>70</v>
      </c>
    </row>
    <row r="121" spans="1:8" s="8" customFormat="1" ht="12.75" customHeight="1" x14ac:dyDescent="0.2">
      <c r="A121" s="5" t="s">
        <v>2680</v>
      </c>
      <c r="B121" s="5" t="s">
        <v>2163</v>
      </c>
      <c r="C121" s="5">
        <v>1484175</v>
      </c>
      <c r="D121" s="7" t="s">
        <v>820</v>
      </c>
      <c r="E121" s="7" t="s">
        <v>819</v>
      </c>
      <c r="F121" s="7" t="s">
        <v>2805</v>
      </c>
      <c r="G121" s="5" t="s">
        <v>267</v>
      </c>
      <c r="H121" s="5" t="s">
        <v>70</v>
      </c>
    </row>
    <row r="122" spans="1:8" s="8" customFormat="1" ht="12.75" customHeight="1" x14ac:dyDescent="0.2">
      <c r="A122" s="5" t="s">
        <v>2680</v>
      </c>
      <c r="B122" s="5" t="s">
        <v>1943</v>
      </c>
      <c r="C122" s="5">
        <v>1482526</v>
      </c>
      <c r="D122" s="7" t="s">
        <v>822</v>
      </c>
      <c r="E122" s="7" t="s">
        <v>821</v>
      </c>
      <c r="F122" s="7" t="s">
        <v>2806</v>
      </c>
      <c r="G122" s="5" t="s">
        <v>245</v>
      </c>
      <c r="H122" s="5" t="s">
        <v>46</v>
      </c>
    </row>
    <row r="123" spans="1:8" s="8" customFormat="1" ht="12.75" customHeight="1" x14ac:dyDescent="0.2">
      <c r="A123" s="5" t="s">
        <v>2680</v>
      </c>
      <c r="B123" s="5" t="s">
        <v>2165</v>
      </c>
      <c r="C123" s="5">
        <v>1484177</v>
      </c>
      <c r="D123" s="7" t="s">
        <v>824</v>
      </c>
      <c r="E123" s="7" t="s">
        <v>823</v>
      </c>
      <c r="F123" s="7" t="s">
        <v>2805</v>
      </c>
      <c r="G123" s="5" t="s">
        <v>245</v>
      </c>
      <c r="H123" s="5" t="s">
        <v>46</v>
      </c>
    </row>
    <row r="124" spans="1:8" s="8" customFormat="1" ht="12.75" customHeight="1" x14ac:dyDescent="0.2">
      <c r="A124" s="5" t="s">
        <v>2680</v>
      </c>
      <c r="B124" s="5" t="s">
        <v>1928</v>
      </c>
      <c r="C124" s="5">
        <v>1482496</v>
      </c>
      <c r="D124" s="7" t="s">
        <v>826</v>
      </c>
      <c r="E124" s="7" t="s">
        <v>825</v>
      </c>
      <c r="F124" s="7" t="s">
        <v>2806</v>
      </c>
      <c r="G124" s="5" t="s">
        <v>228</v>
      </c>
      <c r="H124" s="5" t="s">
        <v>35</v>
      </c>
    </row>
    <row r="125" spans="1:8" s="8" customFormat="1" ht="12.75" customHeight="1" x14ac:dyDescent="0.2">
      <c r="A125" s="5" t="s">
        <v>2680</v>
      </c>
      <c r="B125" s="5" t="s">
        <v>2167</v>
      </c>
      <c r="C125" s="5">
        <v>1484183</v>
      </c>
      <c r="D125" s="7" t="s">
        <v>828</v>
      </c>
      <c r="E125" s="7" t="s">
        <v>827</v>
      </c>
      <c r="F125" s="7" t="s">
        <v>2805</v>
      </c>
      <c r="G125" s="5" t="s">
        <v>228</v>
      </c>
      <c r="H125" s="5" t="s">
        <v>35</v>
      </c>
    </row>
    <row r="126" spans="1:8" s="8" customFormat="1" ht="12.75" customHeight="1" x14ac:dyDescent="0.2">
      <c r="A126" s="5" t="s">
        <v>2680</v>
      </c>
      <c r="B126" s="5" t="s">
        <v>1882</v>
      </c>
      <c r="C126" s="5">
        <v>2307267</v>
      </c>
      <c r="D126" s="7" t="s">
        <v>830</v>
      </c>
      <c r="E126" s="7" t="s">
        <v>829</v>
      </c>
      <c r="F126" s="7" t="s">
        <v>2805</v>
      </c>
      <c r="G126" s="5" t="s">
        <v>540</v>
      </c>
      <c r="H126" s="5" t="s">
        <v>138</v>
      </c>
    </row>
    <row r="127" spans="1:8" s="8" customFormat="1" ht="12.75" customHeight="1" x14ac:dyDescent="0.2">
      <c r="A127" s="5" t="s">
        <v>2680</v>
      </c>
      <c r="B127" s="5" t="s">
        <v>2064</v>
      </c>
      <c r="C127" s="5">
        <v>1748231</v>
      </c>
      <c r="D127" s="7" t="s">
        <v>838</v>
      </c>
      <c r="E127" s="7" t="s">
        <v>837</v>
      </c>
      <c r="F127" s="7" t="s">
        <v>2806</v>
      </c>
      <c r="G127" s="5" t="s">
        <v>369</v>
      </c>
      <c r="H127" s="5" t="s">
        <v>138</v>
      </c>
    </row>
    <row r="128" spans="1:8" s="8" customFormat="1" ht="12.75" customHeight="1" x14ac:dyDescent="0.2">
      <c r="A128" s="5" t="s">
        <v>2680</v>
      </c>
      <c r="B128" s="5" t="s">
        <v>2065</v>
      </c>
      <c r="C128" s="5">
        <v>1748232</v>
      </c>
      <c r="D128" s="7" t="s">
        <v>1180</v>
      </c>
      <c r="E128" s="7" t="s">
        <v>912</v>
      </c>
      <c r="F128" s="7" t="s">
        <v>2806</v>
      </c>
      <c r="G128" s="5" t="s">
        <v>370</v>
      </c>
      <c r="H128" s="5" t="s">
        <v>138</v>
      </c>
    </row>
    <row r="129" spans="1:8" s="8" customFormat="1" ht="12.75" customHeight="1" x14ac:dyDescent="0.2">
      <c r="A129" s="5" t="s">
        <v>2680</v>
      </c>
      <c r="B129" s="5" t="s">
        <v>2112</v>
      </c>
      <c r="C129" s="5">
        <v>2268364</v>
      </c>
      <c r="D129" s="7" t="s">
        <v>834</v>
      </c>
      <c r="E129" s="7" t="s">
        <v>833</v>
      </c>
      <c r="F129" s="7" t="s">
        <v>2806</v>
      </c>
      <c r="G129" s="5" t="s">
        <v>512</v>
      </c>
      <c r="H129" s="5" t="s">
        <v>138</v>
      </c>
    </row>
    <row r="130" spans="1:8" s="8" customFormat="1" ht="12.75" customHeight="1" x14ac:dyDescent="0.2">
      <c r="A130" s="5" t="s">
        <v>2680</v>
      </c>
      <c r="B130" s="5" t="s">
        <v>2126</v>
      </c>
      <c r="C130" s="5">
        <v>2304938</v>
      </c>
      <c r="D130" s="7" t="s">
        <v>832</v>
      </c>
      <c r="E130" s="7" t="s">
        <v>831</v>
      </c>
      <c r="F130" s="7" t="s">
        <v>2806</v>
      </c>
      <c r="G130" s="5" t="s">
        <v>540</v>
      </c>
      <c r="H130" s="5" t="s">
        <v>138</v>
      </c>
    </row>
    <row r="131" spans="1:8" s="8" customFormat="1" ht="12.75" customHeight="1" x14ac:dyDescent="0.2">
      <c r="A131" s="5" t="s">
        <v>2680</v>
      </c>
      <c r="B131" s="5" t="s">
        <v>2251</v>
      </c>
      <c r="C131" s="5">
        <v>1748457</v>
      </c>
      <c r="D131" s="7" t="s">
        <v>840</v>
      </c>
      <c r="E131" s="7" t="s">
        <v>839</v>
      </c>
      <c r="F131" s="7" t="s">
        <v>2805</v>
      </c>
      <c r="G131" s="5" t="s">
        <v>371</v>
      </c>
      <c r="H131" s="5" t="s">
        <v>138</v>
      </c>
    </row>
    <row r="132" spans="1:8" s="8" customFormat="1" ht="12.75" customHeight="1" x14ac:dyDescent="0.2">
      <c r="A132" s="5" t="s">
        <v>2680</v>
      </c>
      <c r="B132" s="5" t="s">
        <v>2252</v>
      </c>
      <c r="C132" s="5">
        <v>1748458</v>
      </c>
      <c r="D132" s="7" t="s">
        <v>1181</v>
      </c>
      <c r="E132" s="7" t="s">
        <v>1175</v>
      </c>
      <c r="F132" s="7" t="s">
        <v>2805</v>
      </c>
      <c r="G132" s="5" t="s">
        <v>372</v>
      </c>
      <c r="H132" s="5" t="s">
        <v>138</v>
      </c>
    </row>
    <row r="133" spans="1:8" s="8" customFormat="1" ht="12.75" customHeight="1" x14ac:dyDescent="0.2">
      <c r="A133" s="5" t="s">
        <v>2680</v>
      </c>
      <c r="B133" s="5" t="s">
        <v>2295</v>
      </c>
      <c r="C133" s="5">
        <v>2266897</v>
      </c>
      <c r="D133" s="7" t="s">
        <v>836</v>
      </c>
      <c r="E133" s="7" t="s">
        <v>835</v>
      </c>
      <c r="F133" s="7" t="s">
        <v>2805</v>
      </c>
      <c r="G133" s="5" t="s">
        <v>512</v>
      </c>
      <c r="H133" s="5" t="s">
        <v>138</v>
      </c>
    </row>
    <row r="134" spans="1:8" s="8" customFormat="1" ht="12.75" customHeight="1" x14ac:dyDescent="0.2">
      <c r="A134" s="9" t="s">
        <v>594</v>
      </c>
      <c r="B134" s="5" t="s">
        <v>596</v>
      </c>
      <c r="C134" s="5" t="s">
        <v>2739</v>
      </c>
      <c r="D134" s="7" t="s">
        <v>2525</v>
      </c>
      <c r="E134" s="7" t="s">
        <v>2526</v>
      </c>
      <c r="F134" s="7" t="s">
        <v>2805</v>
      </c>
      <c r="G134" s="5" t="s">
        <v>2523</v>
      </c>
      <c r="H134" s="5" t="s">
        <v>2524</v>
      </c>
    </row>
    <row r="135" spans="1:8" s="8" customFormat="1" ht="12.75" customHeight="1" x14ac:dyDescent="0.2">
      <c r="A135" s="9" t="s">
        <v>594</v>
      </c>
      <c r="B135" s="5" t="s">
        <v>599</v>
      </c>
      <c r="C135" s="5" t="s">
        <v>2782</v>
      </c>
      <c r="D135" s="7" t="s">
        <v>2521</v>
      </c>
      <c r="E135" s="7" t="s">
        <v>2522</v>
      </c>
      <c r="F135" s="7" t="s">
        <v>2806</v>
      </c>
      <c r="G135" s="5" t="s">
        <v>2523</v>
      </c>
      <c r="H135" s="5" t="s">
        <v>2524</v>
      </c>
    </row>
    <row r="136" spans="1:8" s="8" customFormat="1" ht="12.75" customHeight="1" x14ac:dyDescent="0.2">
      <c r="A136" s="9" t="s">
        <v>594</v>
      </c>
      <c r="B136" s="5" t="s">
        <v>599</v>
      </c>
      <c r="C136" s="5" t="s">
        <v>2513</v>
      </c>
      <c r="D136" s="5" t="s">
        <v>2357</v>
      </c>
      <c r="E136" s="2" t="s">
        <v>2358</v>
      </c>
      <c r="F136" s="2" t="s">
        <v>2806</v>
      </c>
      <c r="G136" s="5" t="s">
        <v>2359</v>
      </c>
      <c r="H136" s="2" t="s">
        <v>2360</v>
      </c>
    </row>
    <row r="137" spans="1:8" s="8" customFormat="1" ht="12.75" customHeight="1" x14ac:dyDescent="0.2">
      <c r="A137" s="5" t="s">
        <v>2680</v>
      </c>
      <c r="B137" s="5" t="s">
        <v>1874</v>
      </c>
      <c r="C137" s="5">
        <v>2302598</v>
      </c>
      <c r="D137" s="7" t="s">
        <v>1184</v>
      </c>
      <c r="E137" s="7" t="s">
        <v>1130</v>
      </c>
      <c r="F137" s="7" t="s">
        <v>2805</v>
      </c>
      <c r="G137" s="5" t="s">
        <v>530</v>
      </c>
      <c r="H137" s="5" t="s">
        <v>167</v>
      </c>
    </row>
    <row r="138" spans="1:8" s="8" customFormat="1" ht="12.75" customHeight="1" x14ac:dyDescent="0.2">
      <c r="A138" s="5" t="s">
        <v>2680</v>
      </c>
      <c r="B138" s="5" t="s">
        <v>2103</v>
      </c>
      <c r="C138" s="5">
        <v>2166314</v>
      </c>
      <c r="D138" s="7" t="s">
        <v>1526</v>
      </c>
      <c r="E138" s="7" t="s">
        <v>1525</v>
      </c>
      <c r="F138" s="7" t="s">
        <v>2806</v>
      </c>
      <c r="G138" s="5" t="s">
        <v>479</v>
      </c>
      <c r="H138" s="5" t="s">
        <v>167</v>
      </c>
    </row>
    <row r="139" spans="1:8" s="8" customFormat="1" ht="12.75" customHeight="1" x14ac:dyDescent="0.2">
      <c r="A139" s="5" t="s">
        <v>2680</v>
      </c>
      <c r="B139" s="5" t="s">
        <v>2106</v>
      </c>
      <c r="C139" s="5">
        <v>2196526</v>
      </c>
      <c r="D139" s="7" t="s">
        <v>649</v>
      </c>
      <c r="E139" s="7" t="s">
        <v>648</v>
      </c>
      <c r="F139" s="7" t="s">
        <v>2806</v>
      </c>
      <c r="G139" s="5" t="s">
        <v>497</v>
      </c>
      <c r="H139" s="5" t="s">
        <v>167</v>
      </c>
    </row>
    <row r="140" spans="1:8" s="8" customFormat="1" ht="12.75" customHeight="1" x14ac:dyDescent="0.2">
      <c r="A140" s="5" t="s">
        <v>2680</v>
      </c>
      <c r="B140" s="5" t="s">
        <v>2110</v>
      </c>
      <c r="C140" s="5">
        <v>2237327</v>
      </c>
      <c r="D140" s="7" t="s">
        <v>1182</v>
      </c>
      <c r="E140" s="7" t="s">
        <v>916</v>
      </c>
      <c r="F140" s="7" t="s">
        <v>2806</v>
      </c>
      <c r="G140" s="5" t="s">
        <v>412</v>
      </c>
      <c r="H140" s="5" t="s">
        <v>167</v>
      </c>
    </row>
    <row r="141" spans="1:8" s="8" customFormat="1" ht="12.75" customHeight="1" x14ac:dyDescent="0.2">
      <c r="A141" s="5" t="s">
        <v>2680</v>
      </c>
      <c r="B141" s="5" t="s">
        <v>2124</v>
      </c>
      <c r="C141" s="5">
        <v>2294546</v>
      </c>
      <c r="D141" s="7" t="s">
        <v>1185</v>
      </c>
      <c r="E141" s="7" t="s">
        <v>1040</v>
      </c>
      <c r="F141" s="7" t="s">
        <v>2806</v>
      </c>
      <c r="G141" s="5" t="s">
        <v>530</v>
      </c>
      <c r="H141" s="5" t="s">
        <v>167</v>
      </c>
    </row>
    <row r="142" spans="1:8" s="8" customFormat="1" ht="12.75" customHeight="1" x14ac:dyDescent="0.2">
      <c r="A142" s="5" t="s">
        <v>2680</v>
      </c>
      <c r="B142" s="5" t="s">
        <v>2291</v>
      </c>
      <c r="C142" s="5">
        <v>2166241</v>
      </c>
      <c r="D142" s="7" t="s">
        <v>1524</v>
      </c>
      <c r="E142" s="7" t="s">
        <v>1523</v>
      </c>
      <c r="F142" s="7" t="s">
        <v>2805</v>
      </c>
      <c r="G142" s="5" t="s">
        <v>479</v>
      </c>
      <c r="H142" s="5" t="s">
        <v>167</v>
      </c>
    </row>
    <row r="143" spans="1:8" s="8" customFormat="1" ht="12.75" customHeight="1" x14ac:dyDescent="0.2">
      <c r="A143" s="5" t="s">
        <v>2680</v>
      </c>
      <c r="B143" s="5" t="s">
        <v>2293</v>
      </c>
      <c r="C143" s="5">
        <v>2196467</v>
      </c>
      <c r="D143" s="7" t="s">
        <v>1522</v>
      </c>
      <c r="E143" s="7" t="s">
        <v>1521</v>
      </c>
      <c r="F143" s="7" t="s">
        <v>2805</v>
      </c>
      <c r="G143" s="5" t="s">
        <v>497</v>
      </c>
      <c r="H143" s="5" t="s">
        <v>167</v>
      </c>
    </row>
    <row r="144" spans="1:8" s="8" customFormat="1" ht="12.75" customHeight="1" x14ac:dyDescent="0.2">
      <c r="A144" s="5" t="s">
        <v>2680</v>
      </c>
      <c r="B144" s="5" t="s">
        <v>2296</v>
      </c>
      <c r="C144" s="5">
        <v>2276405</v>
      </c>
      <c r="D144" s="7" t="s">
        <v>1183</v>
      </c>
      <c r="E144" s="7" t="s">
        <v>1128</v>
      </c>
      <c r="F144" s="7" t="s">
        <v>2805</v>
      </c>
      <c r="G144" s="5" t="s">
        <v>412</v>
      </c>
      <c r="H144" s="5" t="s">
        <v>167</v>
      </c>
    </row>
    <row r="145" spans="1:8" s="8" customFormat="1" ht="12.75" customHeight="1" x14ac:dyDescent="0.2">
      <c r="A145" s="5" t="s">
        <v>2680</v>
      </c>
      <c r="B145" s="5" t="s">
        <v>1873</v>
      </c>
      <c r="C145" s="5">
        <v>2290795</v>
      </c>
      <c r="D145" s="7" t="s">
        <v>1186</v>
      </c>
      <c r="E145" s="7" t="s">
        <v>1129</v>
      </c>
      <c r="F145" s="7" t="s">
        <v>2805</v>
      </c>
      <c r="G145" s="5" t="s">
        <v>527</v>
      </c>
      <c r="H145" s="5" t="s">
        <v>617</v>
      </c>
    </row>
    <row r="146" spans="1:8" s="8" customFormat="1" ht="12.75" customHeight="1" x14ac:dyDescent="0.2">
      <c r="A146" s="5" t="s">
        <v>2680</v>
      </c>
      <c r="B146" s="5" t="s">
        <v>2123</v>
      </c>
      <c r="C146" s="5">
        <v>2290782</v>
      </c>
      <c r="D146" s="7" t="s">
        <v>1187</v>
      </c>
      <c r="E146" s="7" t="s">
        <v>1039</v>
      </c>
      <c r="F146" s="7" t="s">
        <v>2806</v>
      </c>
      <c r="G146" s="5" t="s">
        <v>527</v>
      </c>
      <c r="H146" s="5" t="s">
        <v>617</v>
      </c>
    </row>
    <row r="147" spans="1:8" s="8" customFormat="1" ht="12.75" customHeight="1" x14ac:dyDescent="0.2">
      <c r="A147" s="5" t="s">
        <v>2680</v>
      </c>
      <c r="B147" s="5"/>
      <c r="C147" s="5">
        <v>1727243</v>
      </c>
      <c r="D147" s="7" t="s">
        <v>1532</v>
      </c>
      <c r="E147" s="7" t="s">
        <v>1531</v>
      </c>
      <c r="F147" s="7" t="s">
        <v>2805</v>
      </c>
      <c r="G147" s="5" t="s">
        <v>1686</v>
      </c>
      <c r="H147" s="5" t="s">
        <v>473</v>
      </c>
    </row>
    <row r="148" spans="1:8" s="8" customFormat="1" ht="12.75" customHeight="1" x14ac:dyDescent="0.2">
      <c r="A148" s="5" t="s">
        <v>2680</v>
      </c>
      <c r="B148" s="5"/>
      <c r="C148" s="5">
        <v>1738295</v>
      </c>
      <c r="D148" s="7" t="s">
        <v>1188</v>
      </c>
      <c r="E148" s="7" t="s">
        <v>1060</v>
      </c>
      <c r="F148" s="7" t="s">
        <v>2805</v>
      </c>
      <c r="G148" s="5" t="s">
        <v>1684</v>
      </c>
      <c r="H148" s="5" t="s">
        <v>473</v>
      </c>
    </row>
    <row r="149" spans="1:8" s="8" customFormat="1" ht="12.75" customHeight="1" x14ac:dyDescent="0.2">
      <c r="A149" s="5" t="s">
        <v>2680</v>
      </c>
      <c r="B149" s="5"/>
      <c r="C149" s="5">
        <v>1738296</v>
      </c>
      <c r="D149" s="7" t="s">
        <v>1530</v>
      </c>
      <c r="E149" s="7" t="s">
        <v>1529</v>
      </c>
      <c r="F149" s="7" t="s">
        <v>2805</v>
      </c>
      <c r="G149" s="5" t="s">
        <v>1685</v>
      </c>
      <c r="H149" s="5" t="s">
        <v>473</v>
      </c>
    </row>
    <row r="150" spans="1:8" s="8" customFormat="1" ht="12.75" customHeight="1" x14ac:dyDescent="0.2">
      <c r="A150" s="5" t="s">
        <v>2680</v>
      </c>
      <c r="B150" s="5"/>
      <c r="C150" s="5">
        <v>1738297</v>
      </c>
      <c r="D150" s="7" t="s">
        <v>1528</v>
      </c>
      <c r="E150" s="7" t="s">
        <v>1527</v>
      </c>
      <c r="F150" s="7" t="s">
        <v>2805</v>
      </c>
      <c r="G150" s="5" t="s">
        <v>1687</v>
      </c>
      <c r="H150" s="5" t="s">
        <v>473</v>
      </c>
    </row>
    <row r="151" spans="1:8" s="8" customFormat="1" ht="12.75" customHeight="1" x14ac:dyDescent="0.2">
      <c r="A151" s="5" t="s">
        <v>2680</v>
      </c>
      <c r="B151" s="5" t="s">
        <v>1929</v>
      </c>
      <c r="C151" s="5">
        <v>1482498</v>
      </c>
      <c r="D151" s="7" t="s">
        <v>1191</v>
      </c>
      <c r="E151" s="7" t="s">
        <v>887</v>
      </c>
      <c r="F151" s="7" t="s">
        <v>2806</v>
      </c>
      <c r="G151" s="5" t="s">
        <v>229</v>
      </c>
      <c r="H151" s="5" t="s">
        <v>36</v>
      </c>
    </row>
    <row r="152" spans="1:8" s="8" customFormat="1" ht="12.75" customHeight="1" x14ac:dyDescent="0.2">
      <c r="A152" s="5" t="s">
        <v>2680</v>
      </c>
      <c r="B152" s="5" t="s">
        <v>2015</v>
      </c>
      <c r="C152" s="5">
        <v>1647125</v>
      </c>
      <c r="D152" s="7" t="s">
        <v>1189</v>
      </c>
      <c r="E152" s="7" t="s">
        <v>905</v>
      </c>
      <c r="F152" s="7" t="s">
        <v>2806</v>
      </c>
      <c r="G152" s="5" t="s">
        <v>282</v>
      </c>
      <c r="H152" s="5" t="s">
        <v>36</v>
      </c>
    </row>
    <row r="153" spans="1:8" s="8" customFormat="1" ht="12.75" customHeight="1" x14ac:dyDescent="0.2">
      <c r="A153" s="5" t="s">
        <v>2680</v>
      </c>
      <c r="B153" s="5" t="s">
        <v>2195</v>
      </c>
      <c r="C153" s="5">
        <v>1496225</v>
      </c>
      <c r="D153" s="7" t="s">
        <v>1190</v>
      </c>
      <c r="E153" s="7" t="s">
        <v>1161</v>
      </c>
      <c r="F153" s="7" t="s">
        <v>2805</v>
      </c>
      <c r="G153" s="5" t="s">
        <v>282</v>
      </c>
      <c r="H153" s="5" t="s">
        <v>36</v>
      </c>
    </row>
    <row r="154" spans="1:8" s="8" customFormat="1" ht="12.75" customHeight="1" x14ac:dyDescent="0.2">
      <c r="A154" s="5" t="s">
        <v>2680</v>
      </c>
      <c r="B154" s="5" t="s">
        <v>2196</v>
      </c>
      <c r="C154" s="5">
        <v>1496226</v>
      </c>
      <c r="D154" s="7" t="s">
        <v>1534</v>
      </c>
      <c r="E154" s="7" t="s">
        <v>1533</v>
      </c>
      <c r="F154" s="7" t="s">
        <v>2805</v>
      </c>
      <c r="G154" s="5" t="s">
        <v>229</v>
      </c>
      <c r="H154" s="5" t="s">
        <v>36</v>
      </c>
    </row>
    <row r="155" spans="1:8" s="8" customFormat="1" ht="12.75" customHeight="1" x14ac:dyDescent="0.2">
      <c r="A155" s="5" t="s">
        <v>2680</v>
      </c>
      <c r="B155" s="13" t="s">
        <v>2668</v>
      </c>
      <c r="C155" s="5"/>
      <c r="D155" s="7" t="s">
        <v>1777</v>
      </c>
      <c r="E155" s="7" t="s">
        <v>1776</v>
      </c>
      <c r="F155" s="7" t="s">
        <v>2805</v>
      </c>
      <c r="G155" s="5" t="s">
        <v>608</v>
      </c>
      <c r="H155" s="5" t="s">
        <v>609</v>
      </c>
    </row>
    <row r="156" spans="1:8" s="8" customFormat="1" ht="12.75" customHeight="1" x14ac:dyDescent="0.2">
      <c r="A156" s="5" t="s">
        <v>2680</v>
      </c>
      <c r="B156" s="13" t="s">
        <v>2613</v>
      </c>
      <c r="C156" s="5"/>
      <c r="D156" s="7" t="s">
        <v>1779</v>
      </c>
      <c r="E156" s="7" t="s">
        <v>1778</v>
      </c>
      <c r="F156" s="7" t="s">
        <v>2806</v>
      </c>
      <c r="G156" s="5" t="s">
        <v>608</v>
      </c>
      <c r="H156" s="5" t="s">
        <v>609</v>
      </c>
    </row>
    <row r="157" spans="1:8" s="8" customFormat="1" ht="12.75" customHeight="1" x14ac:dyDescent="0.2">
      <c r="A157" s="5" t="s">
        <v>2680</v>
      </c>
      <c r="B157" s="5" t="s">
        <v>2457</v>
      </c>
      <c r="C157" s="5">
        <v>1639875</v>
      </c>
      <c r="D157" s="7" t="s">
        <v>1192</v>
      </c>
      <c r="E157" s="7" t="s">
        <v>958</v>
      </c>
      <c r="F157" s="7" t="s">
        <v>2806</v>
      </c>
      <c r="G157" s="5" t="s">
        <v>481</v>
      </c>
      <c r="H157" s="5" t="s">
        <v>482</v>
      </c>
    </row>
    <row r="158" spans="1:8" s="8" customFormat="1" ht="12.75" customHeight="1" x14ac:dyDescent="0.2">
      <c r="A158" s="5" t="s">
        <v>2680</v>
      </c>
      <c r="B158" s="5" t="s">
        <v>2022</v>
      </c>
      <c r="C158" s="5">
        <v>1647136</v>
      </c>
      <c r="D158" s="7" t="s">
        <v>1536</v>
      </c>
      <c r="E158" s="7" t="s">
        <v>1535</v>
      </c>
      <c r="F158" s="7" t="s">
        <v>2806</v>
      </c>
      <c r="G158" s="5" t="s">
        <v>356</v>
      </c>
      <c r="H158" s="5" t="s">
        <v>101</v>
      </c>
    </row>
    <row r="159" spans="1:8" s="8" customFormat="1" ht="12.75" customHeight="1" x14ac:dyDescent="0.2">
      <c r="A159" s="5" t="s">
        <v>2680</v>
      </c>
      <c r="B159" s="5" t="s">
        <v>2244</v>
      </c>
      <c r="C159" s="5">
        <v>1701446</v>
      </c>
      <c r="D159" s="7" t="s">
        <v>1193</v>
      </c>
      <c r="E159" s="7" t="s">
        <v>1172</v>
      </c>
      <c r="F159" s="7" t="s">
        <v>2805</v>
      </c>
      <c r="G159" s="5" t="s">
        <v>356</v>
      </c>
      <c r="H159" s="5" t="s">
        <v>101</v>
      </c>
    </row>
    <row r="160" spans="1:8" s="8" customFormat="1" ht="12.75" customHeight="1" x14ac:dyDescent="0.2">
      <c r="A160" s="5" t="s">
        <v>2680</v>
      </c>
      <c r="B160" s="5" t="s">
        <v>2367</v>
      </c>
      <c r="C160" s="5" t="s">
        <v>2567</v>
      </c>
      <c r="D160" s="7" t="s">
        <v>1538</v>
      </c>
      <c r="E160" s="7" t="s">
        <v>1537</v>
      </c>
      <c r="F160" s="7" t="s">
        <v>2806</v>
      </c>
      <c r="G160" s="5" t="s">
        <v>357</v>
      </c>
      <c r="H160" s="5" t="s">
        <v>101</v>
      </c>
    </row>
    <row r="161" spans="1:8" s="8" customFormat="1" ht="12.75" customHeight="1" x14ac:dyDescent="0.2">
      <c r="A161" s="5" t="s">
        <v>2680</v>
      </c>
      <c r="B161" s="5"/>
      <c r="C161" s="5">
        <v>1701447</v>
      </c>
      <c r="D161" s="7" t="s">
        <v>1540</v>
      </c>
      <c r="E161" s="7" t="s">
        <v>1539</v>
      </c>
      <c r="F161" s="7" t="s">
        <v>2805</v>
      </c>
      <c r="G161" s="5" t="s">
        <v>357</v>
      </c>
      <c r="H161" s="5" t="s">
        <v>101</v>
      </c>
    </row>
    <row r="162" spans="1:8" s="8" customFormat="1" ht="12.75" customHeight="1" x14ac:dyDescent="0.2">
      <c r="A162" s="5" t="s">
        <v>2680</v>
      </c>
      <c r="B162" s="5" t="s">
        <v>2076</v>
      </c>
      <c r="C162" s="5">
        <v>1793196</v>
      </c>
      <c r="D162" s="7" t="s">
        <v>1194</v>
      </c>
      <c r="E162" s="7" t="s">
        <v>913</v>
      </c>
      <c r="F162" s="7" t="s">
        <v>2806</v>
      </c>
      <c r="G162" s="5" t="s">
        <v>376</v>
      </c>
      <c r="H162" s="5" t="s">
        <v>143</v>
      </c>
    </row>
    <row r="163" spans="1:8" s="8" customFormat="1" ht="12.75" customHeight="1" x14ac:dyDescent="0.2">
      <c r="A163" s="5" t="s">
        <v>2680</v>
      </c>
      <c r="B163" s="5" t="s">
        <v>2254</v>
      </c>
      <c r="C163" s="5">
        <v>1811411</v>
      </c>
      <c r="D163" s="7" t="s">
        <v>1542</v>
      </c>
      <c r="E163" s="7" t="s">
        <v>1541</v>
      </c>
      <c r="F163" s="7" t="s">
        <v>2805</v>
      </c>
      <c r="G163" s="5" t="s">
        <v>376</v>
      </c>
      <c r="H163" s="5" t="s">
        <v>143</v>
      </c>
    </row>
    <row r="164" spans="1:8" s="8" customFormat="1" ht="12.75" customHeight="1" x14ac:dyDescent="0.2">
      <c r="A164" s="5" t="s">
        <v>2680</v>
      </c>
      <c r="B164" s="5" t="s">
        <v>2108</v>
      </c>
      <c r="C164" s="5">
        <v>2233570</v>
      </c>
      <c r="D164" s="7" t="s">
        <v>1195</v>
      </c>
      <c r="E164" s="7" t="s">
        <v>856</v>
      </c>
      <c r="F164" s="7" t="s">
        <v>2806</v>
      </c>
      <c r="G164" s="5" t="s">
        <v>1543</v>
      </c>
      <c r="H164" s="5" t="s">
        <v>166</v>
      </c>
    </row>
    <row r="165" spans="1:8" s="8" customFormat="1" ht="12.75" customHeight="1" x14ac:dyDescent="0.2">
      <c r="A165" s="14" t="s">
        <v>1545</v>
      </c>
      <c r="B165" s="5" t="s">
        <v>1544</v>
      </c>
      <c r="C165" s="5"/>
      <c r="D165" s="7" t="s">
        <v>1546</v>
      </c>
      <c r="E165" s="7"/>
      <c r="F165" s="7" t="s">
        <v>2805</v>
      </c>
      <c r="G165" s="5" t="s">
        <v>1543</v>
      </c>
      <c r="H165" s="5" t="s">
        <v>166</v>
      </c>
    </row>
    <row r="166" spans="1:8" s="8" customFormat="1" ht="12.75" customHeight="1" x14ac:dyDescent="0.2">
      <c r="A166" s="5" t="s">
        <v>2680</v>
      </c>
      <c r="B166" s="5" t="s">
        <v>2115</v>
      </c>
      <c r="C166" s="5">
        <v>2285054</v>
      </c>
      <c r="D166" s="7" t="s">
        <v>1196</v>
      </c>
      <c r="E166" s="7" t="s">
        <v>1032</v>
      </c>
      <c r="F166" s="7" t="s">
        <v>2806</v>
      </c>
      <c r="G166" s="5" t="s">
        <v>519</v>
      </c>
      <c r="H166" s="5" t="s">
        <v>520</v>
      </c>
    </row>
    <row r="167" spans="1:8" s="8" customFormat="1" ht="12.75" customHeight="1" x14ac:dyDescent="0.2">
      <c r="A167" s="5" t="s">
        <v>594</v>
      </c>
      <c r="B167" s="5" t="s">
        <v>596</v>
      </c>
      <c r="C167" s="5">
        <v>591666257</v>
      </c>
      <c r="D167" s="7" t="s">
        <v>2537</v>
      </c>
      <c r="E167" s="7" t="s">
        <v>2538</v>
      </c>
      <c r="F167" s="7" t="s">
        <v>2805</v>
      </c>
      <c r="G167" s="5" t="s">
        <v>2536</v>
      </c>
      <c r="H167" s="5" t="s">
        <v>2529</v>
      </c>
    </row>
    <row r="168" spans="1:8" s="8" customFormat="1" ht="12.75" customHeight="1" x14ac:dyDescent="0.2">
      <c r="A168" s="5" t="s">
        <v>594</v>
      </c>
      <c r="B168" s="5" t="s">
        <v>596</v>
      </c>
      <c r="C168" s="5" t="s">
        <v>2718</v>
      </c>
      <c r="D168" s="7" t="s">
        <v>2527</v>
      </c>
      <c r="E168" s="7" t="s">
        <v>2528</v>
      </c>
      <c r="F168" s="7" t="s">
        <v>2805</v>
      </c>
      <c r="G168" s="5" t="s">
        <v>2772</v>
      </c>
      <c r="H168" s="5" t="s">
        <v>2529</v>
      </c>
    </row>
    <row r="169" spans="1:8" s="8" customFormat="1" ht="12.75" customHeight="1" x14ac:dyDescent="0.2">
      <c r="A169" s="5" t="s">
        <v>594</v>
      </c>
      <c r="B169" s="5" t="s">
        <v>596</v>
      </c>
      <c r="C169" s="5" t="s">
        <v>2678</v>
      </c>
      <c r="D169" s="7" t="s">
        <v>2532</v>
      </c>
      <c r="E169" s="7" t="s">
        <v>2533</v>
      </c>
      <c r="F169" s="7" t="s">
        <v>2805</v>
      </c>
      <c r="G169" s="5" t="s">
        <v>2773</v>
      </c>
      <c r="H169" s="5" t="s">
        <v>2529</v>
      </c>
    </row>
    <row r="170" spans="1:8" s="8" customFormat="1" ht="12.75" customHeight="1" x14ac:dyDescent="0.2">
      <c r="A170" s="5" t="s">
        <v>594</v>
      </c>
      <c r="B170" s="5" t="s">
        <v>599</v>
      </c>
      <c r="C170" s="5" t="s">
        <v>2686</v>
      </c>
      <c r="D170" s="7" t="s">
        <v>2687</v>
      </c>
      <c r="E170" s="7" t="s">
        <v>2688</v>
      </c>
      <c r="F170" s="7" t="s">
        <v>2806</v>
      </c>
      <c r="G170" s="5" t="s">
        <v>2689</v>
      </c>
      <c r="H170" s="5" t="s">
        <v>2529</v>
      </c>
    </row>
    <row r="171" spans="1:8" s="8" customFormat="1" ht="12.75" customHeight="1" x14ac:dyDescent="0.2">
      <c r="A171" s="5" t="s">
        <v>594</v>
      </c>
      <c r="B171" s="5" t="s">
        <v>599</v>
      </c>
      <c r="C171" s="5" t="s">
        <v>2690</v>
      </c>
      <c r="D171" s="7" t="s">
        <v>2530</v>
      </c>
      <c r="E171" s="7" t="s">
        <v>2531</v>
      </c>
      <c r="F171" s="7" t="s">
        <v>2806</v>
      </c>
      <c r="G171" s="5" t="s">
        <v>2774</v>
      </c>
      <c r="H171" s="5" t="s">
        <v>2529</v>
      </c>
    </row>
    <row r="172" spans="1:8" s="8" customFormat="1" ht="12.75" customHeight="1" x14ac:dyDescent="0.2">
      <c r="A172" s="5" t="s">
        <v>594</v>
      </c>
      <c r="B172" s="5" t="s">
        <v>599</v>
      </c>
      <c r="C172" s="5" t="s">
        <v>2691</v>
      </c>
      <c r="D172" s="7" t="s">
        <v>2534</v>
      </c>
      <c r="E172" s="7" t="s">
        <v>2535</v>
      </c>
      <c r="F172" s="7" t="s">
        <v>2806</v>
      </c>
      <c r="G172" s="5" t="s">
        <v>2536</v>
      </c>
      <c r="H172" s="5" t="s">
        <v>2529</v>
      </c>
    </row>
    <row r="173" spans="1:8" s="8" customFormat="1" ht="12.75" customHeight="1" x14ac:dyDescent="0.2">
      <c r="A173" s="11" t="s">
        <v>587</v>
      </c>
      <c r="B173" s="5" t="s">
        <v>2556</v>
      </c>
      <c r="C173" s="5" t="s">
        <v>2767</v>
      </c>
      <c r="D173" s="7" t="s">
        <v>2553</v>
      </c>
      <c r="E173" s="7" t="s">
        <v>2554</v>
      </c>
      <c r="F173" s="7" t="s">
        <v>2806</v>
      </c>
      <c r="G173" s="5" t="s">
        <v>2555</v>
      </c>
      <c r="H173" s="5" t="s">
        <v>2529</v>
      </c>
    </row>
    <row r="174" spans="1:8" s="8" customFormat="1" ht="12.75" customHeight="1" x14ac:dyDescent="0.2">
      <c r="A174" s="11" t="s">
        <v>587</v>
      </c>
      <c r="B174" s="5" t="s">
        <v>2768</v>
      </c>
      <c r="C174" s="5" t="s">
        <v>2769</v>
      </c>
      <c r="D174" s="7" t="s">
        <v>2770</v>
      </c>
      <c r="E174" s="7" t="s">
        <v>2771</v>
      </c>
      <c r="F174" s="7" t="s">
        <v>2805</v>
      </c>
      <c r="G174" s="5" t="s">
        <v>2555</v>
      </c>
      <c r="H174" s="5" t="s">
        <v>2529</v>
      </c>
    </row>
    <row r="175" spans="1:8" s="8" customFormat="1" ht="12.75" customHeight="1" x14ac:dyDescent="0.2">
      <c r="A175" s="5" t="s">
        <v>594</v>
      </c>
      <c r="B175" s="5" t="s">
        <v>596</v>
      </c>
      <c r="C175" s="5" t="s">
        <v>1833</v>
      </c>
      <c r="D175" s="7" t="s">
        <v>1549</v>
      </c>
      <c r="E175" s="7" t="s">
        <v>1550</v>
      </c>
      <c r="F175" s="7" t="s">
        <v>2805</v>
      </c>
      <c r="G175" s="5" t="s">
        <v>559</v>
      </c>
      <c r="H175" s="5" t="s">
        <v>560</v>
      </c>
    </row>
    <row r="176" spans="1:8" s="8" customFormat="1" ht="12.75" customHeight="1" x14ac:dyDescent="0.2">
      <c r="A176" s="5" t="s">
        <v>594</v>
      </c>
      <c r="B176" s="5" t="s">
        <v>599</v>
      </c>
      <c r="C176" s="5" t="s">
        <v>1836</v>
      </c>
      <c r="D176" s="7" t="s">
        <v>1548</v>
      </c>
      <c r="E176" s="7" t="s">
        <v>1547</v>
      </c>
      <c r="F176" s="7" t="s">
        <v>2806</v>
      </c>
      <c r="G176" s="5" t="s">
        <v>579</v>
      </c>
      <c r="H176" s="5" t="s">
        <v>560</v>
      </c>
    </row>
    <row r="177" spans="1:8" s="8" customFormat="1" ht="12.75" customHeight="1" x14ac:dyDescent="0.2">
      <c r="A177" s="5" t="s">
        <v>594</v>
      </c>
      <c r="B177" s="5" t="s">
        <v>599</v>
      </c>
      <c r="C177" s="5" t="s">
        <v>1620</v>
      </c>
      <c r="D177" s="7" t="s">
        <v>1551</v>
      </c>
      <c r="E177" s="7" t="s">
        <v>1552</v>
      </c>
      <c r="F177" s="7" t="s">
        <v>2808</v>
      </c>
      <c r="G177" s="5" t="s">
        <v>577</v>
      </c>
      <c r="H177" s="5" t="s">
        <v>578</v>
      </c>
    </row>
    <row r="178" spans="1:8" s="8" customFormat="1" ht="12.75" customHeight="1" x14ac:dyDescent="0.2">
      <c r="A178" s="5" t="s">
        <v>2680</v>
      </c>
      <c r="B178" s="5" t="s">
        <v>2290</v>
      </c>
      <c r="C178" s="5">
        <v>2086249</v>
      </c>
      <c r="D178" s="7" t="s">
        <v>1554</v>
      </c>
      <c r="E178" s="7" t="s">
        <v>1553</v>
      </c>
      <c r="F178" s="7" t="s">
        <v>2805</v>
      </c>
      <c r="G178" s="5" t="s">
        <v>403</v>
      </c>
      <c r="H178" s="5" t="s">
        <v>161</v>
      </c>
    </row>
    <row r="179" spans="1:8" s="8" customFormat="1" ht="12.75" customHeight="1" x14ac:dyDescent="0.2">
      <c r="A179" s="5" t="s">
        <v>2680</v>
      </c>
      <c r="B179" s="5" t="s">
        <v>2131</v>
      </c>
      <c r="C179" s="15">
        <v>2304944</v>
      </c>
      <c r="D179" s="7" t="s">
        <v>1197</v>
      </c>
      <c r="E179" s="7" t="s">
        <v>1046</v>
      </c>
      <c r="F179" s="7" t="s">
        <v>2806</v>
      </c>
      <c r="G179" s="5" t="s">
        <v>1688</v>
      </c>
      <c r="H179" s="5" t="s">
        <v>552</v>
      </c>
    </row>
    <row r="180" spans="1:8" s="8" customFormat="1" ht="12.75" customHeight="1" x14ac:dyDescent="0.2">
      <c r="A180" s="5" t="s">
        <v>594</v>
      </c>
      <c r="B180" s="5" t="s">
        <v>596</v>
      </c>
      <c r="C180" s="16" t="s">
        <v>2616</v>
      </c>
      <c r="D180" s="5" t="s">
        <v>2372</v>
      </c>
      <c r="E180" s="2" t="s">
        <v>2373</v>
      </c>
      <c r="F180" s="2" t="s">
        <v>2805</v>
      </c>
      <c r="G180" s="5" t="s">
        <v>2374</v>
      </c>
      <c r="H180" s="2" t="s">
        <v>2375</v>
      </c>
    </row>
    <row r="181" spans="1:8" s="8" customFormat="1" ht="12.75" customHeight="1" x14ac:dyDescent="0.2">
      <c r="A181" s="14" t="s">
        <v>1817</v>
      </c>
      <c r="B181" s="5" t="s">
        <v>2740</v>
      </c>
      <c r="C181" s="16"/>
      <c r="D181" s="5" t="s">
        <v>2741</v>
      </c>
      <c r="E181" s="2" t="s">
        <v>2742</v>
      </c>
      <c r="F181" s="2" t="s">
        <v>2806</v>
      </c>
      <c r="G181" s="5" t="s">
        <v>2374</v>
      </c>
      <c r="H181" s="2" t="s">
        <v>2375</v>
      </c>
    </row>
    <row r="182" spans="1:8" s="8" customFormat="1" ht="12.75" customHeight="1" x14ac:dyDescent="0.2">
      <c r="A182" s="5" t="s">
        <v>2680</v>
      </c>
      <c r="B182" s="5" t="s">
        <v>2032</v>
      </c>
      <c r="C182" s="5">
        <v>1665687</v>
      </c>
      <c r="D182" s="7" t="s">
        <v>1198</v>
      </c>
      <c r="E182" s="7" t="s">
        <v>986</v>
      </c>
      <c r="F182" s="7" t="s">
        <v>2806</v>
      </c>
      <c r="G182" s="5" t="s">
        <v>334</v>
      </c>
      <c r="H182" s="5" t="s">
        <v>111</v>
      </c>
    </row>
    <row r="183" spans="1:8" s="8" customFormat="1" ht="12.75" customHeight="1" x14ac:dyDescent="0.2">
      <c r="A183" s="5" t="s">
        <v>2680</v>
      </c>
      <c r="B183" s="5" t="s">
        <v>606</v>
      </c>
      <c r="C183" s="5">
        <v>1661665</v>
      </c>
      <c r="D183" s="7" t="s">
        <v>1199</v>
      </c>
      <c r="E183" s="7" t="s">
        <v>985</v>
      </c>
      <c r="F183" s="7" t="s">
        <v>2806</v>
      </c>
      <c r="G183" s="5" t="s">
        <v>333</v>
      </c>
      <c r="H183" s="5" t="s">
        <v>109</v>
      </c>
    </row>
    <row r="184" spans="1:8" s="8" customFormat="1" ht="12.75" customHeight="1" x14ac:dyDescent="0.2">
      <c r="A184" s="5" t="s">
        <v>2680</v>
      </c>
      <c r="B184" s="5" t="s">
        <v>607</v>
      </c>
      <c r="C184" s="5">
        <v>1661664</v>
      </c>
      <c r="D184" s="7" t="s">
        <v>1200</v>
      </c>
      <c r="E184" s="7" t="s">
        <v>983</v>
      </c>
      <c r="F184" s="7" t="s">
        <v>2806</v>
      </c>
      <c r="G184" s="5" t="s">
        <v>332</v>
      </c>
      <c r="H184" s="5" t="s">
        <v>108</v>
      </c>
    </row>
    <row r="185" spans="1:8" s="8" customFormat="1" ht="12.75" customHeight="1" x14ac:dyDescent="0.2">
      <c r="A185" s="5" t="s">
        <v>2680</v>
      </c>
      <c r="B185" s="5" t="s">
        <v>2037</v>
      </c>
      <c r="C185" s="5">
        <v>1697352</v>
      </c>
      <c r="D185" s="7" t="s">
        <v>1202</v>
      </c>
      <c r="E185" s="7" t="s">
        <v>988</v>
      </c>
      <c r="F185" s="7" t="s">
        <v>2806</v>
      </c>
      <c r="G185" s="5" t="s">
        <v>2549</v>
      </c>
      <c r="H185" s="5" t="s">
        <v>115</v>
      </c>
    </row>
    <row r="186" spans="1:8" s="8" customFormat="1" ht="12.75" customHeight="1" x14ac:dyDescent="0.2">
      <c r="A186" s="5" t="s">
        <v>2680</v>
      </c>
      <c r="B186" s="5" t="s">
        <v>2070</v>
      </c>
      <c r="C186" s="5">
        <v>1779957</v>
      </c>
      <c r="D186" s="7" t="s">
        <v>1203</v>
      </c>
      <c r="E186" s="7" t="s">
        <v>998</v>
      </c>
      <c r="F186" s="7" t="s">
        <v>2806</v>
      </c>
      <c r="G186" s="5" t="s">
        <v>374</v>
      </c>
      <c r="H186" s="5" t="s">
        <v>115</v>
      </c>
    </row>
    <row r="187" spans="1:8" s="8" customFormat="1" ht="12.75" customHeight="1" x14ac:dyDescent="0.2">
      <c r="A187" s="5" t="s">
        <v>2680</v>
      </c>
      <c r="B187" s="5" t="s">
        <v>2250</v>
      </c>
      <c r="C187" s="5">
        <v>1709023</v>
      </c>
      <c r="D187" s="7" t="s">
        <v>1556</v>
      </c>
      <c r="E187" s="7" t="s">
        <v>1555</v>
      </c>
      <c r="F187" s="7" t="s">
        <v>2805</v>
      </c>
      <c r="G187" s="5" t="s">
        <v>362</v>
      </c>
      <c r="H187" s="5" t="s">
        <v>115</v>
      </c>
    </row>
    <row r="188" spans="1:8" s="8" customFormat="1" ht="12.75" customHeight="1" x14ac:dyDescent="0.2">
      <c r="A188" s="5" t="s">
        <v>2680</v>
      </c>
      <c r="B188" s="5" t="s">
        <v>2256</v>
      </c>
      <c r="C188" s="5">
        <v>1811413</v>
      </c>
      <c r="D188" s="7" t="s">
        <v>1201</v>
      </c>
      <c r="E188" s="7" t="s">
        <v>1071</v>
      </c>
      <c r="F188" s="7" t="s">
        <v>2805</v>
      </c>
      <c r="G188" s="5" t="s">
        <v>378</v>
      </c>
      <c r="H188" s="5" t="s">
        <v>115</v>
      </c>
    </row>
    <row r="189" spans="1:8" s="8" customFormat="1" ht="12.75" customHeight="1" x14ac:dyDescent="0.2">
      <c r="A189" s="5" t="s">
        <v>2680</v>
      </c>
      <c r="B189" s="5"/>
      <c r="C189" s="5">
        <v>1921963</v>
      </c>
      <c r="D189" s="7" t="s">
        <v>1204</v>
      </c>
      <c r="E189" s="7" t="s">
        <v>1056</v>
      </c>
      <c r="F189" s="7" t="s">
        <v>2808</v>
      </c>
      <c r="G189" s="5" t="s">
        <v>430</v>
      </c>
      <c r="H189" s="5" t="s">
        <v>431</v>
      </c>
    </row>
    <row r="190" spans="1:8" s="8" customFormat="1" ht="12.75" customHeight="1" x14ac:dyDescent="0.2">
      <c r="A190" s="5" t="s">
        <v>2680</v>
      </c>
      <c r="B190" s="5" t="s">
        <v>2080</v>
      </c>
      <c r="C190" s="5">
        <v>1818426</v>
      </c>
      <c r="D190" s="7" t="s">
        <v>1205</v>
      </c>
      <c r="E190" s="7" t="s">
        <v>1004</v>
      </c>
      <c r="F190" s="7" t="s">
        <v>2806</v>
      </c>
      <c r="G190" s="5" t="s">
        <v>486</v>
      </c>
      <c r="H190" s="5" t="s">
        <v>146</v>
      </c>
    </row>
    <row r="191" spans="1:8" s="8" customFormat="1" ht="12.75" customHeight="1" x14ac:dyDescent="0.2">
      <c r="A191" s="5" t="s">
        <v>2680</v>
      </c>
      <c r="B191" s="5" t="s">
        <v>2259</v>
      </c>
      <c r="C191" s="5">
        <v>1818676</v>
      </c>
      <c r="D191" s="7" t="s">
        <v>1206</v>
      </c>
      <c r="E191" s="7" t="s">
        <v>1063</v>
      </c>
      <c r="F191" s="7" t="s">
        <v>2805</v>
      </c>
      <c r="G191" s="5" t="s">
        <v>486</v>
      </c>
      <c r="H191" s="5" t="s">
        <v>146</v>
      </c>
    </row>
    <row r="192" spans="1:8" s="8" customFormat="1" ht="12.75" customHeight="1" x14ac:dyDescent="0.2">
      <c r="A192" s="5" t="s">
        <v>594</v>
      </c>
      <c r="B192" s="5" t="s">
        <v>599</v>
      </c>
      <c r="C192" s="5" t="s">
        <v>2673</v>
      </c>
      <c r="D192" s="7" t="s">
        <v>1561</v>
      </c>
      <c r="E192" s="7" t="s">
        <v>1558</v>
      </c>
      <c r="F192" s="7" t="s">
        <v>2806</v>
      </c>
      <c r="G192" s="5" t="s">
        <v>1559</v>
      </c>
      <c r="H192" s="5" t="s">
        <v>92</v>
      </c>
    </row>
    <row r="193" spans="1:8" s="8" customFormat="1" ht="12.75" customHeight="1" x14ac:dyDescent="0.2">
      <c r="A193" s="5" t="s">
        <v>2680</v>
      </c>
      <c r="B193" s="5" t="s">
        <v>1989</v>
      </c>
      <c r="C193" s="5">
        <v>1639870</v>
      </c>
      <c r="D193" s="7" t="s">
        <v>1207</v>
      </c>
      <c r="E193" s="7" t="s">
        <v>957</v>
      </c>
      <c r="F193" s="7" t="s">
        <v>2806</v>
      </c>
      <c r="G193" s="5" t="s">
        <v>294</v>
      </c>
      <c r="H193" s="5" t="s">
        <v>92</v>
      </c>
    </row>
    <row r="194" spans="1:8" s="8" customFormat="1" ht="12.75" customHeight="1" x14ac:dyDescent="0.2">
      <c r="A194" s="5" t="s">
        <v>2680</v>
      </c>
      <c r="B194" s="5" t="s">
        <v>1990</v>
      </c>
      <c r="C194" s="5">
        <v>1639871</v>
      </c>
      <c r="D194" s="7" t="s">
        <v>1557</v>
      </c>
      <c r="E194" s="7" t="s">
        <v>957</v>
      </c>
      <c r="F194" s="7" t="s">
        <v>2806</v>
      </c>
      <c r="G194" s="5" t="s">
        <v>295</v>
      </c>
      <c r="H194" s="5" t="s">
        <v>92</v>
      </c>
    </row>
    <row r="195" spans="1:8" s="8" customFormat="1" ht="12.75" customHeight="1" x14ac:dyDescent="0.2">
      <c r="A195" s="5" t="s">
        <v>2680</v>
      </c>
      <c r="B195" s="5" t="s">
        <v>2212</v>
      </c>
      <c r="C195" s="5">
        <v>1640070</v>
      </c>
      <c r="D195" s="7" t="s">
        <v>1208</v>
      </c>
      <c r="E195" s="7" t="s">
        <v>1061</v>
      </c>
      <c r="F195" s="7" t="s">
        <v>2805</v>
      </c>
      <c r="G195" s="5" t="s">
        <v>294</v>
      </c>
      <c r="H195" s="5" t="s">
        <v>92</v>
      </c>
    </row>
    <row r="196" spans="1:8" s="8" customFormat="1" ht="12.75" customHeight="1" x14ac:dyDescent="0.2">
      <c r="A196" s="5" t="s">
        <v>594</v>
      </c>
      <c r="B196" s="5" t="s">
        <v>599</v>
      </c>
      <c r="C196" s="7" t="s">
        <v>2591</v>
      </c>
      <c r="D196" s="7" t="s">
        <v>1562</v>
      </c>
      <c r="E196" s="7" t="s">
        <v>2506</v>
      </c>
      <c r="F196" s="7" t="s">
        <v>2806</v>
      </c>
      <c r="G196" s="5" t="s">
        <v>1831</v>
      </c>
      <c r="H196" s="5" t="s">
        <v>572</v>
      </c>
    </row>
    <row r="197" spans="1:8" s="8" customFormat="1" ht="12.75" customHeight="1" x14ac:dyDescent="0.2">
      <c r="A197" s="5" t="s">
        <v>2680</v>
      </c>
      <c r="B197" s="5" t="s">
        <v>1877</v>
      </c>
      <c r="C197" s="5">
        <v>2302970</v>
      </c>
      <c r="D197" s="7" t="s">
        <v>1568</v>
      </c>
      <c r="E197" s="7" t="s">
        <v>1567</v>
      </c>
      <c r="F197" s="7" t="s">
        <v>2805</v>
      </c>
      <c r="G197" s="5" t="s">
        <v>536</v>
      </c>
      <c r="H197" s="5" t="s">
        <v>155</v>
      </c>
    </row>
    <row r="198" spans="1:8" s="8" customFormat="1" ht="12.75" customHeight="1" x14ac:dyDescent="0.2">
      <c r="A198" s="5" t="s">
        <v>2680</v>
      </c>
      <c r="B198" s="5" t="s">
        <v>2071</v>
      </c>
      <c r="C198" s="5">
        <v>1779959</v>
      </c>
      <c r="D198" s="7" t="s">
        <v>1564</v>
      </c>
      <c r="E198" s="7" t="s">
        <v>1563</v>
      </c>
      <c r="F198" s="7" t="s">
        <v>2806</v>
      </c>
      <c r="G198" s="5" t="s">
        <v>393</v>
      </c>
      <c r="H198" s="5" t="s">
        <v>155</v>
      </c>
    </row>
    <row r="199" spans="1:8" s="8" customFormat="1" ht="12.75" customHeight="1" x14ac:dyDescent="0.2">
      <c r="A199" s="5" t="s">
        <v>2680</v>
      </c>
      <c r="B199" s="5" t="s">
        <v>2132</v>
      </c>
      <c r="C199" s="5">
        <v>2304945</v>
      </c>
      <c r="D199" s="7" t="s">
        <v>1209</v>
      </c>
      <c r="E199" s="7" t="s">
        <v>846</v>
      </c>
      <c r="F199" s="7" t="s">
        <v>2806</v>
      </c>
      <c r="G199" s="5" t="s">
        <v>536</v>
      </c>
      <c r="H199" s="5" t="s">
        <v>155</v>
      </c>
    </row>
    <row r="200" spans="1:8" s="8" customFormat="1" ht="12.75" customHeight="1" x14ac:dyDescent="0.2">
      <c r="A200" s="5" t="s">
        <v>2680</v>
      </c>
      <c r="B200" s="5" t="s">
        <v>2264</v>
      </c>
      <c r="C200" s="5">
        <v>1957016</v>
      </c>
      <c r="D200" s="7" t="s">
        <v>1566</v>
      </c>
      <c r="E200" s="7" t="s">
        <v>1565</v>
      </c>
      <c r="F200" s="7" t="s">
        <v>2805</v>
      </c>
      <c r="G200" s="5" t="s">
        <v>393</v>
      </c>
      <c r="H200" s="5" t="s">
        <v>155</v>
      </c>
    </row>
    <row r="201" spans="1:8" s="8" customFormat="1" ht="12.75" customHeight="1" x14ac:dyDescent="0.2">
      <c r="A201" s="5" t="s">
        <v>2680</v>
      </c>
      <c r="B201" s="5" t="s">
        <v>2366</v>
      </c>
      <c r="C201" s="5">
        <v>1823764</v>
      </c>
      <c r="D201" s="7" t="s">
        <v>1570</v>
      </c>
      <c r="E201" s="7" t="s">
        <v>1569</v>
      </c>
      <c r="F201" s="7" t="s">
        <v>2806</v>
      </c>
      <c r="G201" s="5" t="s">
        <v>381</v>
      </c>
      <c r="H201" s="5" t="s">
        <v>147</v>
      </c>
    </row>
    <row r="202" spans="1:8" s="8" customFormat="1" ht="12.75" customHeight="1" x14ac:dyDescent="0.2">
      <c r="A202" s="5" t="s">
        <v>2680</v>
      </c>
      <c r="B202" s="5" t="s">
        <v>2446</v>
      </c>
      <c r="C202" s="5">
        <v>2272802</v>
      </c>
      <c r="D202" s="7" t="s">
        <v>1210</v>
      </c>
      <c r="E202" s="7" t="s">
        <v>1029</v>
      </c>
      <c r="F202" s="7" t="s">
        <v>2806</v>
      </c>
      <c r="G202" s="5" t="s">
        <v>513</v>
      </c>
      <c r="H202" s="5" t="s">
        <v>147</v>
      </c>
    </row>
    <row r="203" spans="1:8" s="8" customFormat="1" ht="12.75" customHeight="1" x14ac:dyDescent="0.2">
      <c r="A203" s="5" t="s">
        <v>2680</v>
      </c>
      <c r="B203" s="5" t="s">
        <v>2263</v>
      </c>
      <c r="C203" s="5">
        <v>1957015</v>
      </c>
      <c r="D203" s="7" t="s">
        <v>1211</v>
      </c>
      <c r="E203" s="7" t="s">
        <v>1113</v>
      </c>
      <c r="F203" s="7" t="s">
        <v>2805</v>
      </c>
      <c r="G203" s="5" t="s">
        <v>392</v>
      </c>
      <c r="H203" s="5" t="s">
        <v>149</v>
      </c>
    </row>
    <row r="204" spans="1:8" s="8" customFormat="1" ht="12.75" customHeight="1" x14ac:dyDescent="0.2">
      <c r="A204" s="5" t="s">
        <v>2680</v>
      </c>
      <c r="B204" s="5" t="s">
        <v>2072</v>
      </c>
      <c r="C204" s="5">
        <v>1780475</v>
      </c>
      <c r="D204" s="7" t="s">
        <v>1572</v>
      </c>
      <c r="E204" s="7" t="s">
        <v>1571</v>
      </c>
      <c r="F204" s="7" t="s">
        <v>2808</v>
      </c>
      <c r="G204" s="5" t="s">
        <v>458</v>
      </c>
      <c r="H204" s="5" t="s">
        <v>145</v>
      </c>
    </row>
    <row r="205" spans="1:8" s="8" customFormat="1" ht="12.75" customHeight="1" x14ac:dyDescent="0.2">
      <c r="A205" s="5" t="s">
        <v>2680</v>
      </c>
      <c r="B205" s="5" t="s">
        <v>2257</v>
      </c>
      <c r="C205" s="5">
        <v>1811414</v>
      </c>
      <c r="D205" s="7" t="s">
        <v>1212</v>
      </c>
      <c r="E205" s="7" t="s">
        <v>1118</v>
      </c>
      <c r="F205" s="7" t="s">
        <v>2807</v>
      </c>
      <c r="G205" s="5" t="s">
        <v>379</v>
      </c>
      <c r="H205" s="5" t="s">
        <v>145</v>
      </c>
    </row>
    <row r="206" spans="1:8" s="8" customFormat="1" ht="12.75" customHeight="1" x14ac:dyDescent="0.2">
      <c r="A206" s="5" t="s">
        <v>2680</v>
      </c>
      <c r="B206" s="5" t="s">
        <v>2258</v>
      </c>
      <c r="C206" s="5">
        <v>1811415</v>
      </c>
      <c r="D206" s="7" t="s">
        <v>1213</v>
      </c>
      <c r="E206" s="7" t="s">
        <v>1117</v>
      </c>
      <c r="F206" s="7" t="s">
        <v>2807</v>
      </c>
      <c r="G206" s="5" t="s">
        <v>380</v>
      </c>
      <c r="H206" s="5" t="s">
        <v>145</v>
      </c>
    </row>
    <row r="207" spans="1:8" s="8" customFormat="1" ht="12.75" customHeight="1" x14ac:dyDescent="0.2">
      <c r="A207" s="5" t="s">
        <v>2680</v>
      </c>
      <c r="B207" s="5" t="s">
        <v>2055</v>
      </c>
      <c r="C207" s="5">
        <v>1709658</v>
      </c>
      <c r="D207" s="7" t="s">
        <v>1214</v>
      </c>
      <c r="E207" s="7" t="s">
        <v>996</v>
      </c>
      <c r="F207" s="7" t="s">
        <v>2806</v>
      </c>
      <c r="G207" s="5" t="s">
        <v>363</v>
      </c>
      <c r="H207" s="5" t="s">
        <v>133</v>
      </c>
    </row>
    <row r="208" spans="1:8" s="8" customFormat="1" ht="12.75" customHeight="1" x14ac:dyDescent="0.2">
      <c r="A208" s="5" t="s">
        <v>594</v>
      </c>
      <c r="B208" s="5" t="s">
        <v>599</v>
      </c>
      <c r="C208" s="5" t="s">
        <v>2623</v>
      </c>
      <c r="D208" s="7" t="s">
        <v>2464</v>
      </c>
      <c r="E208" s="7" t="s">
        <v>2465</v>
      </c>
      <c r="F208" s="7" t="s">
        <v>2806</v>
      </c>
      <c r="G208" s="5" t="s">
        <v>2466</v>
      </c>
      <c r="H208" s="5" t="s">
        <v>2467</v>
      </c>
    </row>
    <row r="209" spans="1:8" s="8" customFormat="1" ht="12.75" customHeight="1" x14ac:dyDescent="0.2">
      <c r="A209" s="5" t="s">
        <v>2680</v>
      </c>
      <c r="B209" s="5" t="s">
        <v>2082</v>
      </c>
      <c r="C209" s="5">
        <v>1823771</v>
      </c>
      <c r="D209" s="7" t="s">
        <v>1215</v>
      </c>
      <c r="E209" s="7" t="s">
        <v>1006</v>
      </c>
      <c r="F209" s="7" t="s">
        <v>2806</v>
      </c>
      <c r="G209" s="5" t="s">
        <v>382</v>
      </c>
      <c r="H209" s="5" t="s">
        <v>148</v>
      </c>
    </row>
    <row r="210" spans="1:8" s="8" customFormat="1" ht="12.75" customHeight="1" x14ac:dyDescent="0.2">
      <c r="A210" s="5" t="s">
        <v>2680</v>
      </c>
      <c r="B210" s="5" t="s">
        <v>2260</v>
      </c>
      <c r="C210" s="5">
        <v>1824003</v>
      </c>
      <c r="D210" s="7" t="s">
        <v>1216</v>
      </c>
      <c r="E210" s="7" t="s">
        <v>1114</v>
      </c>
      <c r="F210" s="7" t="s">
        <v>2805</v>
      </c>
      <c r="G210" s="5" t="s">
        <v>382</v>
      </c>
      <c r="H210" s="5" t="s">
        <v>148</v>
      </c>
    </row>
    <row r="211" spans="1:8" s="8" customFormat="1" ht="12.75" customHeight="1" x14ac:dyDescent="0.2">
      <c r="A211" s="5" t="s">
        <v>2680</v>
      </c>
      <c r="B211" s="5" t="s">
        <v>2086</v>
      </c>
      <c r="C211" s="5">
        <v>1932279</v>
      </c>
      <c r="D211" s="7" t="s">
        <v>1217</v>
      </c>
      <c r="E211" s="7" t="s">
        <v>1008</v>
      </c>
      <c r="F211" s="7" t="s">
        <v>2806</v>
      </c>
      <c r="G211" s="5" t="s">
        <v>385</v>
      </c>
      <c r="H211" s="5" t="s">
        <v>151</v>
      </c>
    </row>
    <row r="212" spans="1:8" s="8" customFormat="1" ht="12.75" customHeight="1" x14ac:dyDescent="0.2">
      <c r="A212" s="5" t="s">
        <v>2680</v>
      </c>
      <c r="B212" s="5" t="s">
        <v>2281</v>
      </c>
      <c r="C212" s="5">
        <v>1966889</v>
      </c>
      <c r="D212" s="7" t="s">
        <v>1574</v>
      </c>
      <c r="E212" s="7" t="s">
        <v>1573</v>
      </c>
      <c r="F212" s="7" t="s">
        <v>2805</v>
      </c>
      <c r="G212" s="5" t="s">
        <v>459</v>
      </c>
      <c r="H212" s="5" t="s">
        <v>151</v>
      </c>
    </row>
    <row r="213" spans="1:8" s="8" customFormat="1" ht="12.75" customHeight="1" x14ac:dyDescent="0.2">
      <c r="A213" s="17" t="s">
        <v>2761</v>
      </c>
      <c r="B213" s="5" t="s">
        <v>2762</v>
      </c>
      <c r="C213" s="5"/>
      <c r="D213" s="7" t="s">
        <v>2763</v>
      </c>
      <c r="E213" s="7" t="s">
        <v>2764</v>
      </c>
      <c r="F213" s="7" t="s">
        <v>2806</v>
      </c>
      <c r="G213" s="5" t="s">
        <v>2809</v>
      </c>
      <c r="H213" s="5" t="s">
        <v>2766</v>
      </c>
    </row>
    <row r="214" spans="1:8" s="8" customFormat="1" ht="12.75" customHeight="1" x14ac:dyDescent="0.2">
      <c r="A214" s="17" t="s">
        <v>2761</v>
      </c>
      <c r="B214" s="5" t="s">
        <v>2762</v>
      </c>
      <c r="C214" s="5"/>
      <c r="D214" s="7" t="s">
        <v>2763</v>
      </c>
      <c r="E214" s="7" t="s">
        <v>2765</v>
      </c>
      <c r="F214" s="7" t="s">
        <v>2806</v>
      </c>
      <c r="G214" s="5" t="s">
        <v>2809</v>
      </c>
      <c r="H214" s="5" t="s">
        <v>2766</v>
      </c>
    </row>
    <row r="215" spans="1:8" s="8" customFormat="1" ht="12.75" customHeight="1" x14ac:dyDescent="0.2">
      <c r="A215" s="11" t="s">
        <v>615</v>
      </c>
      <c r="B215" s="2" t="s">
        <v>2560</v>
      </c>
      <c r="C215" s="5"/>
      <c r="D215" s="5" t="s">
        <v>2561</v>
      </c>
      <c r="E215" s="2" t="s">
        <v>2562</v>
      </c>
      <c r="F215" s="2" t="s">
        <v>2806</v>
      </c>
      <c r="G215" s="5" t="s">
        <v>2563</v>
      </c>
      <c r="H215" s="2" t="s">
        <v>570</v>
      </c>
    </row>
    <row r="216" spans="1:8" s="8" customFormat="1" ht="12.75" customHeight="1" x14ac:dyDescent="0.2">
      <c r="A216" s="5" t="s">
        <v>594</v>
      </c>
      <c r="B216" s="5" t="s">
        <v>599</v>
      </c>
      <c r="C216" s="7" t="s">
        <v>601</v>
      </c>
      <c r="D216" s="7" t="s">
        <v>1576</v>
      </c>
      <c r="E216" s="7" t="s">
        <v>1575</v>
      </c>
      <c r="F216" s="7" t="s">
        <v>2806</v>
      </c>
      <c r="G216" s="5" t="s">
        <v>1689</v>
      </c>
      <c r="H216" s="5" t="s">
        <v>570</v>
      </c>
    </row>
    <row r="217" spans="1:8" s="8" customFormat="1" ht="12.75" customHeight="1" x14ac:dyDescent="0.2">
      <c r="A217" s="17" t="s">
        <v>1817</v>
      </c>
      <c r="B217" s="5" t="s">
        <v>2540</v>
      </c>
      <c r="C217" s="5"/>
      <c r="D217" s="7" t="s">
        <v>2541</v>
      </c>
      <c r="E217" s="7" t="s">
        <v>2542</v>
      </c>
      <c r="F217" s="7" t="s">
        <v>2806</v>
      </c>
      <c r="G217" s="5" t="s">
        <v>2543</v>
      </c>
      <c r="H217" s="5" t="s">
        <v>570</v>
      </c>
    </row>
    <row r="218" spans="1:8" s="8" customFormat="1" ht="12.75" customHeight="1" x14ac:dyDescent="0.2">
      <c r="A218" s="5" t="s">
        <v>594</v>
      </c>
      <c r="B218" s="5" t="s">
        <v>599</v>
      </c>
      <c r="C218" s="5" t="s">
        <v>2674</v>
      </c>
      <c r="D218" s="7" t="s">
        <v>1859</v>
      </c>
      <c r="E218" s="7" t="s">
        <v>1860</v>
      </c>
      <c r="F218" s="7" t="s">
        <v>2806</v>
      </c>
      <c r="G218" s="5" t="s">
        <v>1861</v>
      </c>
      <c r="H218" s="5" t="s">
        <v>1862</v>
      </c>
    </row>
    <row r="219" spans="1:8" s="8" customFormat="1" ht="12.75" customHeight="1" x14ac:dyDescent="0.2">
      <c r="A219" s="5" t="s">
        <v>594</v>
      </c>
      <c r="B219" s="5" t="s">
        <v>599</v>
      </c>
      <c r="C219" s="5" t="s">
        <v>2483</v>
      </c>
      <c r="D219" s="7" t="s">
        <v>1580</v>
      </c>
      <c r="E219" s="7" t="s">
        <v>1579</v>
      </c>
      <c r="F219" s="7" t="s">
        <v>2806</v>
      </c>
      <c r="G219" s="5" t="s">
        <v>569</v>
      </c>
      <c r="H219" s="5" t="s">
        <v>568</v>
      </c>
    </row>
    <row r="220" spans="1:8" s="8" customFormat="1" ht="12.75" customHeight="1" x14ac:dyDescent="0.2">
      <c r="A220" s="5" t="s">
        <v>594</v>
      </c>
      <c r="B220" s="5" t="s">
        <v>599</v>
      </c>
      <c r="C220" s="7" t="s">
        <v>603</v>
      </c>
      <c r="D220" s="7" t="s">
        <v>1577</v>
      </c>
      <c r="E220" s="7" t="s">
        <v>1578</v>
      </c>
      <c r="F220" s="7" t="s">
        <v>2806</v>
      </c>
      <c r="G220" s="5" t="s">
        <v>567</v>
      </c>
      <c r="H220" s="5" t="s">
        <v>568</v>
      </c>
    </row>
    <row r="221" spans="1:8" s="8" customFormat="1" ht="12.75" customHeight="1" x14ac:dyDescent="0.2">
      <c r="A221" s="5" t="s">
        <v>594</v>
      </c>
      <c r="B221" s="5" t="s">
        <v>599</v>
      </c>
      <c r="C221" s="5" t="s">
        <v>2736</v>
      </c>
      <c r="D221" s="7" t="s">
        <v>1218</v>
      </c>
      <c r="E221" s="7" t="s">
        <v>1019</v>
      </c>
      <c r="F221" s="7" t="s">
        <v>2808</v>
      </c>
      <c r="G221" s="5" t="s">
        <v>398</v>
      </c>
      <c r="H221" s="5" t="s">
        <v>156</v>
      </c>
    </row>
    <row r="222" spans="1:8" s="8" customFormat="1" ht="12.75" customHeight="1" x14ac:dyDescent="0.2">
      <c r="A222" s="5" t="s">
        <v>2680</v>
      </c>
      <c r="B222" s="5" t="s">
        <v>2081</v>
      </c>
      <c r="C222" s="5">
        <v>1823768</v>
      </c>
      <c r="D222" s="7" t="s">
        <v>1219</v>
      </c>
      <c r="E222" s="7" t="s">
        <v>1005</v>
      </c>
      <c r="F222" s="7" t="s">
        <v>2806</v>
      </c>
      <c r="G222" s="5" t="s">
        <v>484</v>
      </c>
      <c r="H222" s="5" t="s">
        <v>122</v>
      </c>
    </row>
    <row r="223" spans="1:8" s="8" customFormat="1" ht="12.75" customHeight="1" x14ac:dyDescent="0.2">
      <c r="A223" s="5" t="s">
        <v>2680</v>
      </c>
      <c r="B223" s="5" t="s">
        <v>2224</v>
      </c>
      <c r="C223" s="5">
        <v>1697590</v>
      </c>
      <c r="D223" s="7" t="s">
        <v>1582</v>
      </c>
      <c r="E223" s="7" t="s">
        <v>1581</v>
      </c>
      <c r="F223" s="7" t="s">
        <v>2805</v>
      </c>
      <c r="G223" s="5" t="s">
        <v>484</v>
      </c>
      <c r="H223" s="5" t="s">
        <v>122</v>
      </c>
    </row>
    <row r="224" spans="1:8" s="8" customFormat="1" ht="12.75" customHeight="1" x14ac:dyDescent="0.2">
      <c r="A224" s="5" t="s">
        <v>2680</v>
      </c>
      <c r="B224" s="5" t="s">
        <v>1983</v>
      </c>
      <c r="C224" s="5">
        <v>1525579</v>
      </c>
      <c r="D224" s="7" t="s">
        <v>1220</v>
      </c>
      <c r="E224" s="7" t="s">
        <v>857</v>
      </c>
      <c r="F224" s="7" t="s">
        <v>2808</v>
      </c>
      <c r="G224" s="5" t="s">
        <v>505</v>
      </c>
      <c r="H224" s="5" t="s">
        <v>506</v>
      </c>
    </row>
    <row r="225" spans="1:8" s="8" customFormat="1" ht="12.75" customHeight="1" x14ac:dyDescent="0.2">
      <c r="A225" s="5" t="s">
        <v>2680</v>
      </c>
      <c r="B225" s="5" t="s">
        <v>1984</v>
      </c>
      <c r="C225" s="5">
        <v>1525580</v>
      </c>
      <c r="D225" s="7" t="s">
        <v>1221</v>
      </c>
      <c r="E225" s="7" t="s">
        <v>858</v>
      </c>
      <c r="F225" s="7" t="s">
        <v>2808</v>
      </c>
      <c r="G225" s="5" t="s">
        <v>505</v>
      </c>
      <c r="H225" s="5" t="s">
        <v>506</v>
      </c>
    </row>
    <row r="226" spans="1:8" s="8" customFormat="1" ht="12.75" customHeight="1" x14ac:dyDescent="0.2">
      <c r="A226" s="5" t="s">
        <v>2680</v>
      </c>
      <c r="B226" s="5" t="s">
        <v>1985</v>
      </c>
      <c r="C226" s="5">
        <v>1525581</v>
      </c>
      <c r="D226" s="7" t="s">
        <v>1222</v>
      </c>
      <c r="E226" s="7" t="s">
        <v>859</v>
      </c>
      <c r="F226" s="7" t="s">
        <v>2808</v>
      </c>
      <c r="G226" s="5" t="s">
        <v>505</v>
      </c>
      <c r="H226" s="5" t="s">
        <v>506</v>
      </c>
    </row>
    <row r="227" spans="1:8" s="8" customFormat="1" ht="12.75" customHeight="1" x14ac:dyDescent="0.2">
      <c r="A227" s="5" t="s">
        <v>2680</v>
      </c>
      <c r="B227" s="5" t="s">
        <v>2220</v>
      </c>
      <c r="C227" s="5">
        <v>1661833</v>
      </c>
      <c r="D227" s="7" t="s">
        <v>1223</v>
      </c>
      <c r="E227" s="7" t="s">
        <v>1119</v>
      </c>
      <c r="F227" s="7" t="s">
        <v>2807</v>
      </c>
      <c r="G227" s="5" t="s">
        <v>505</v>
      </c>
      <c r="H227" s="5" t="s">
        <v>506</v>
      </c>
    </row>
    <row r="228" spans="1:8" s="8" customFormat="1" ht="12.75" customHeight="1" x14ac:dyDescent="0.2">
      <c r="A228" s="5" t="s">
        <v>2680</v>
      </c>
      <c r="B228" s="5" t="s">
        <v>1919</v>
      </c>
      <c r="C228" s="5">
        <v>1467502</v>
      </c>
      <c r="D228" s="7" t="s">
        <v>1224</v>
      </c>
      <c r="E228" s="7" t="s">
        <v>881</v>
      </c>
      <c r="F228" s="7" t="s">
        <v>2806</v>
      </c>
      <c r="G228" s="5" t="s">
        <v>202</v>
      </c>
      <c r="H228" s="5" t="s">
        <v>28</v>
      </c>
    </row>
    <row r="229" spans="1:8" s="8" customFormat="1" ht="12.75" customHeight="1" x14ac:dyDescent="0.2">
      <c r="A229" s="5" t="s">
        <v>2680</v>
      </c>
      <c r="B229" s="5" t="s">
        <v>1920</v>
      </c>
      <c r="C229" s="5">
        <v>1467503</v>
      </c>
      <c r="D229" s="7" t="s">
        <v>1227</v>
      </c>
      <c r="E229" s="7" t="s">
        <v>882</v>
      </c>
      <c r="F229" s="7" t="s">
        <v>2806</v>
      </c>
      <c r="G229" s="5" t="s">
        <v>203</v>
      </c>
      <c r="H229" s="5" t="s">
        <v>28</v>
      </c>
    </row>
    <row r="230" spans="1:8" s="8" customFormat="1" ht="12.75" customHeight="1" x14ac:dyDescent="0.2">
      <c r="A230" s="5" t="s">
        <v>2680</v>
      </c>
      <c r="B230" s="5" t="s">
        <v>2142</v>
      </c>
      <c r="C230" s="5">
        <v>1467682</v>
      </c>
      <c r="D230" s="7" t="s">
        <v>1225</v>
      </c>
      <c r="E230" s="7" t="s">
        <v>1141</v>
      </c>
      <c r="F230" s="7" t="s">
        <v>2805</v>
      </c>
      <c r="G230" s="5" t="s">
        <v>206</v>
      </c>
      <c r="H230" s="5" t="s">
        <v>28</v>
      </c>
    </row>
    <row r="231" spans="1:8" s="8" customFormat="1" ht="12.75" customHeight="1" x14ac:dyDescent="0.2">
      <c r="A231" s="5" t="s">
        <v>2680</v>
      </c>
      <c r="B231" s="5" t="s">
        <v>2246</v>
      </c>
      <c r="C231" s="5">
        <v>1703787</v>
      </c>
      <c r="D231" s="7" t="s">
        <v>1226</v>
      </c>
      <c r="E231" s="7" t="s">
        <v>1174</v>
      </c>
      <c r="F231" s="7" t="s">
        <v>2805</v>
      </c>
      <c r="G231" s="5" t="s">
        <v>206</v>
      </c>
      <c r="H231" s="5" t="s">
        <v>28</v>
      </c>
    </row>
    <row r="232" spans="1:8" s="8" customFormat="1" ht="12.75" customHeight="1" x14ac:dyDescent="0.2">
      <c r="A232" s="5" t="s">
        <v>2680</v>
      </c>
      <c r="B232" s="5" t="s">
        <v>1915</v>
      </c>
      <c r="C232" s="5">
        <v>1467487</v>
      </c>
      <c r="D232" s="7" t="s">
        <v>1228</v>
      </c>
      <c r="E232" s="7" t="s">
        <v>876</v>
      </c>
      <c r="F232" s="7" t="s">
        <v>2806</v>
      </c>
      <c r="G232" s="5" t="s">
        <v>199</v>
      </c>
      <c r="H232" s="5" t="s">
        <v>25</v>
      </c>
    </row>
    <row r="233" spans="1:8" s="8" customFormat="1" ht="12.75" customHeight="1" x14ac:dyDescent="0.2">
      <c r="A233" s="5" t="s">
        <v>2680</v>
      </c>
      <c r="B233" s="5" t="s">
        <v>2144</v>
      </c>
      <c r="C233" s="5">
        <v>1467691</v>
      </c>
      <c r="D233" s="7" t="s">
        <v>1229</v>
      </c>
      <c r="E233" s="7" t="s">
        <v>1142</v>
      </c>
      <c r="F233" s="7" t="s">
        <v>2805</v>
      </c>
      <c r="G233" s="5" t="s">
        <v>208</v>
      </c>
      <c r="H233" s="5" t="s">
        <v>25</v>
      </c>
    </row>
    <row r="234" spans="1:8" s="8" customFormat="1" ht="12.75" customHeight="1" x14ac:dyDescent="0.2">
      <c r="A234" s="5" t="s">
        <v>2680</v>
      </c>
      <c r="B234" s="5" t="s">
        <v>2152</v>
      </c>
      <c r="C234" s="5">
        <v>1467714</v>
      </c>
      <c r="D234" s="7" t="s">
        <v>1230</v>
      </c>
      <c r="E234" s="7" t="s">
        <v>1152</v>
      </c>
      <c r="F234" s="7" t="s">
        <v>2805</v>
      </c>
      <c r="G234" s="5" t="s">
        <v>219</v>
      </c>
      <c r="H234" s="5" t="s">
        <v>25</v>
      </c>
    </row>
    <row r="235" spans="1:8" s="8" customFormat="1" ht="12.75" customHeight="1" x14ac:dyDescent="0.2">
      <c r="A235" s="5" t="s">
        <v>2680</v>
      </c>
      <c r="B235" s="5" t="s">
        <v>2111</v>
      </c>
      <c r="C235" s="5">
        <v>2245833</v>
      </c>
      <c r="D235" s="7" t="s">
        <v>1231</v>
      </c>
      <c r="E235" s="7" t="s">
        <v>1059</v>
      </c>
      <c r="F235" s="7" t="s">
        <v>2806</v>
      </c>
      <c r="G235" s="5" t="s">
        <v>511</v>
      </c>
      <c r="H235" s="5" t="s">
        <v>507</v>
      </c>
    </row>
    <row r="236" spans="1:8" s="8" customFormat="1" ht="12.75" customHeight="1" x14ac:dyDescent="0.2">
      <c r="A236" s="5" t="s">
        <v>2680</v>
      </c>
      <c r="B236" s="5" t="s">
        <v>2294</v>
      </c>
      <c r="C236" s="5">
        <v>2247733</v>
      </c>
      <c r="D236" s="7" t="s">
        <v>2385</v>
      </c>
      <c r="E236" s="7" t="s">
        <v>2386</v>
      </c>
      <c r="F236" s="7" t="s">
        <v>2805</v>
      </c>
      <c r="G236" s="5" t="s">
        <v>511</v>
      </c>
      <c r="H236" s="5" t="s">
        <v>507</v>
      </c>
    </row>
    <row r="237" spans="1:8" s="8" customFormat="1" ht="12.75" customHeight="1" x14ac:dyDescent="0.2">
      <c r="A237" s="5" t="s">
        <v>2680</v>
      </c>
      <c r="B237" s="5" t="s">
        <v>2002</v>
      </c>
      <c r="C237" s="5">
        <v>1645694</v>
      </c>
      <c r="D237" s="7" t="s">
        <v>1234</v>
      </c>
      <c r="E237" s="7" t="s">
        <v>902</v>
      </c>
      <c r="F237" s="7" t="s">
        <v>2806</v>
      </c>
      <c r="G237" s="5" t="s">
        <v>306</v>
      </c>
      <c r="H237" s="5" t="s">
        <v>30</v>
      </c>
    </row>
    <row r="238" spans="1:8" s="8" customFormat="1" ht="12.75" customHeight="1" x14ac:dyDescent="0.2">
      <c r="A238" s="5" t="s">
        <v>2680</v>
      </c>
      <c r="B238" s="5" t="s">
        <v>2044</v>
      </c>
      <c r="C238" s="5">
        <v>1701090</v>
      </c>
      <c r="D238" s="7" t="s">
        <v>1232</v>
      </c>
      <c r="E238" s="7" t="s">
        <v>908</v>
      </c>
      <c r="F238" s="7" t="s">
        <v>2806</v>
      </c>
      <c r="G238" s="5" t="s">
        <v>352</v>
      </c>
      <c r="H238" s="5" t="s">
        <v>30</v>
      </c>
    </row>
    <row r="239" spans="1:8" s="8" customFormat="1" ht="12.75" customHeight="1" x14ac:dyDescent="0.2">
      <c r="A239" s="5" t="s">
        <v>2680</v>
      </c>
      <c r="B239" s="5" t="s">
        <v>2143</v>
      </c>
      <c r="C239" s="5">
        <v>1467690</v>
      </c>
      <c r="D239" s="7" t="s">
        <v>1233</v>
      </c>
      <c r="E239" s="7" t="s">
        <v>1072</v>
      </c>
      <c r="F239" s="7" t="s">
        <v>2805</v>
      </c>
      <c r="G239" s="5" t="s">
        <v>207</v>
      </c>
      <c r="H239" s="5" t="s">
        <v>30</v>
      </c>
    </row>
    <row r="240" spans="1:8" s="8" customFormat="1" ht="12.75" customHeight="1" x14ac:dyDescent="0.2">
      <c r="A240" s="5" t="s">
        <v>589</v>
      </c>
      <c r="B240" s="5" t="s">
        <v>2439</v>
      </c>
      <c r="C240" s="5"/>
      <c r="D240" s="7" t="s">
        <v>1584</v>
      </c>
      <c r="E240" s="7" t="s">
        <v>1585</v>
      </c>
      <c r="F240" s="7" t="s">
        <v>2806</v>
      </c>
      <c r="G240" s="5" t="s">
        <v>1583</v>
      </c>
      <c r="H240" s="5" t="s">
        <v>30</v>
      </c>
    </row>
    <row r="241" spans="1:8" s="8" customFormat="1" ht="12.75" customHeight="1" x14ac:dyDescent="0.2">
      <c r="A241" s="5" t="s">
        <v>589</v>
      </c>
      <c r="B241" s="5" t="s">
        <v>1586</v>
      </c>
      <c r="C241" s="5"/>
      <c r="D241" s="7" t="s">
        <v>1587</v>
      </c>
      <c r="E241" s="7" t="s">
        <v>1588</v>
      </c>
      <c r="F241" s="7" t="s">
        <v>2805</v>
      </c>
      <c r="G241" s="5" t="s">
        <v>306</v>
      </c>
      <c r="H241" s="5" t="s">
        <v>30</v>
      </c>
    </row>
    <row r="242" spans="1:8" s="8" customFormat="1" ht="12.75" customHeight="1" x14ac:dyDescent="0.2">
      <c r="A242" s="5" t="s">
        <v>2680</v>
      </c>
      <c r="B242" s="5" t="s">
        <v>1982</v>
      </c>
      <c r="C242" s="5">
        <v>1507022</v>
      </c>
      <c r="D242" s="7" t="s">
        <v>1236</v>
      </c>
      <c r="E242" s="7" t="s">
        <v>900</v>
      </c>
      <c r="F242" s="7" t="s">
        <v>2806</v>
      </c>
      <c r="G242" s="5" t="s">
        <v>289</v>
      </c>
      <c r="H242" s="5" t="s">
        <v>88</v>
      </c>
    </row>
    <row r="243" spans="1:8" s="8" customFormat="1" ht="12.75" customHeight="1" x14ac:dyDescent="0.2">
      <c r="A243" s="5" t="s">
        <v>2680</v>
      </c>
      <c r="B243" s="5" t="s">
        <v>2235</v>
      </c>
      <c r="C243" s="5">
        <v>1701437</v>
      </c>
      <c r="D243" s="7" t="s">
        <v>1235</v>
      </c>
      <c r="E243" s="7" t="s">
        <v>1168</v>
      </c>
      <c r="F243" s="7" t="s">
        <v>2805</v>
      </c>
      <c r="G243" s="5" t="s">
        <v>355</v>
      </c>
      <c r="H243" s="5" t="s">
        <v>88</v>
      </c>
    </row>
    <row r="244" spans="1:8" s="8" customFormat="1" ht="12.75" customHeight="1" x14ac:dyDescent="0.2">
      <c r="A244" s="5" t="s">
        <v>2680</v>
      </c>
      <c r="B244" s="5"/>
      <c r="C244" s="5">
        <v>1507021</v>
      </c>
      <c r="D244" s="7" t="s">
        <v>1781</v>
      </c>
      <c r="E244" s="7" t="s">
        <v>1780</v>
      </c>
      <c r="F244" s="7" t="s">
        <v>2806</v>
      </c>
      <c r="G244" s="5" t="s">
        <v>288</v>
      </c>
      <c r="H244" s="5" t="s">
        <v>87</v>
      </c>
    </row>
    <row r="245" spans="1:8" s="8" customFormat="1" ht="12.75" customHeight="1" x14ac:dyDescent="0.2">
      <c r="A245" s="5" t="s">
        <v>2680</v>
      </c>
      <c r="B245" s="5"/>
      <c r="C245" s="5">
        <v>1507112</v>
      </c>
      <c r="D245" s="7" t="s">
        <v>1783</v>
      </c>
      <c r="E245" s="7" t="s">
        <v>1782</v>
      </c>
      <c r="F245" s="7" t="s">
        <v>2805</v>
      </c>
      <c r="G245" s="5" t="s">
        <v>288</v>
      </c>
      <c r="H245" s="5" t="s">
        <v>87</v>
      </c>
    </row>
    <row r="246" spans="1:8" s="8" customFormat="1" ht="12.75" customHeight="1" x14ac:dyDescent="0.2">
      <c r="A246" s="5" t="s">
        <v>589</v>
      </c>
      <c r="B246" s="5" t="s">
        <v>1788</v>
      </c>
      <c r="C246" s="5">
        <v>1507110</v>
      </c>
      <c r="D246" s="7" t="s">
        <v>1787</v>
      </c>
      <c r="E246" s="7" t="s">
        <v>1786</v>
      </c>
      <c r="F246" s="7" t="s">
        <v>2805</v>
      </c>
      <c r="G246" s="5" t="s">
        <v>469</v>
      </c>
      <c r="H246" s="5" t="s">
        <v>470</v>
      </c>
    </row>
    <row r="247" spans="1:8" s="8" customFormat="1" ht="12.75" customHeight="1" x14ac:dyDescent="0.2">
      <c r="A247" s="5" t="s">
        <v>2680</v>
      </c>
      <c r="B247" s="5"/>
      <c r="C247" s="5">
        <v>2272807</v>
      </c>
      <c r="D247" s="7" t="s">
        <v>1785</v>
      </c>
      <c r="E247" s="7" t="s">
        <v>1784</v>
      </c>
      <c r="F247" s="7" t="s">
        <v>2806</v>
      </c>
      <c r="G247" s="5" t="s">
        <v>514</v>
      </c>
      <c r="H247" s="5" t="s">
        <v>470</v>
      </c>
    </row>
    <row r="248" spans="1:8" s="8" customFormat="1" ht="12.75" customHeight="1" x14ac:dyDescent="0.2">
      <c r="A248" s="5" t="s">
        <v>2680</v>
      </c>
      <c r="B248" s="5"/>
      <c r="C248" s="5">
        <v>1482532</v>
      </c>
      <c r="D248" s="7" t="s">
        <v>1237</v>
      </c>
      <c r="E248" s="7" t="s">
        <v>841</v>
      </c>
      <c r="F248" s="7" t="s">
        <v>2806</v>
      </c>
      <c r="G248" s="5" t="s">
        <v>246</v>
      </c>
      <c r="H248" s="5" t="s">
        <v>48</v>
      </c>
    </row>
    <row r="249" spans="1:8" s="8" customFormat="1" ht="12.75" customHeight="1" x14ac:dyDescent="0.2">
      <c r="A249" s="5" t="s">
        <v>2680</v>
      </c>
      <c r="B249" s="5"/>
      <c r="C249" s="5">
        <v>1484180</v>
      </c>
      <c r="D249" s="7" t="s">
        <v>1790</v>
      </c>
      <c r="E249" s="7" t="s">
        <v>1789</v>
      </c>
      <c r="F249" s="7" t="s">
        <v>2805</v>
      </c>
      <c r="G249" s="5" t="s">
        <v>451</v>
      </c>
      <c r="H249" s="5" t="s">
        <v>48</v>
      </c>
    </row>
    <row r="250" spans="1:8" s="8" customFormat="1" ht="12.75" customHeight="1" x14ac:dyDescent="0.2">
      <c r="A250" s="5" t="s">
        <v>2680</v>
      </c>
      <c r="B250" s="5" t="s">
        <v>1945</v>
      </c>
      <c r="C250" s="5">
        <v>1482533</v>
      </c>
      <c r="D250" s="7" t="s">
        <v>1238</v>
      </c>
      <c r="E250" s="7" t="s">
        <v>896</v>
      </c>
      <c r="F250" s="7" t="s">
        <v>2806</v>
      </c>
      <c r="G250" s="5" t="s">
        <v>247</v>
      </c>
      <c r="H250" s="5" t="s">
        <v>49</v>
      </c>
    </row>
    <row r="251" spans="1:8" s="8" customFormat="1" ht="12.75" customHeight="1" x14ac:dyDescent="0.2">
      <c r="A251" s="5" t="s">
        <v>2680</v>
      </c>
      <c r="B251" s="5" t="s">
        <v>2166</v>
      </c>
      <c r="C251" s="5">
        <v>1484181</v>
      </c>
      <c r="D251" s="7" t="s">
        <v>1239</v>
      </c>
      <c r="E251" s="7" t="s">
        <v>1156</v>
      </c>
      <c r="F251" s="7" t="s">
        <v>2805</v>
      </c>
      <c r="G251" s="5" t="s">
        <v>247</v>
      </c>
      <c r="H251" s="5" t="s">
        <v>49</v>
      </c>
    </row>
    <row r="252" spans="1:8" s="8" customFormat="1" ht="12.75" customHeight="1" x14ac:dyDescent="0.2">
      <c r="A252" s="5" t="s">
        <v>2680</v>
      </c>
      <c r="B252" s="5" t="s">
        <v>1933</v>
      </c>
      <c r="C252" s="5">
        <v>1482505</v>
      </c>
      <c r="D252" s="7" t="s">
        <v>1240</v>
      </c>
      <c r="E252" s="7" t="s">
        <v>890</v>
      </c>
      <c r="F252" s="7" t="s">
        <v>2806</v>
      </c>
      <c r="G252" s="5" t="s">
        <v>233</v>
      </c>
      <c r="H252" s="5" t="s">
        <v>40</v>
      </c>
    </row>
    <row r="253" spans="1:8" s="8" customFormat="1" ht="12.75" customHeight="1" x14ac:dyDescent="0.2">
      <c r="A253" s="5" t="s">
        <v>2680</v>
      </c>
      <c r="B253" s="5" t="s">
        <v>2170</v>
      </c>
      <c r="C253" s="5">
        <v>1484187</v>
      </c>
      <c r="D253" s="7" t="s">
        <v>1241</v>
      </c>
      <c r="E253" s="7" t="s">
        <v>1158</v>
      </c>
      <c r="F253" s="7" t="s">
        <v>2805</v>
      </c>
      <c r="G253" s="5" t="s">
        <v>233</v>
      </c>
      <c r="H253" s="5" t="s">
        <v>40</v>
      </c>
    </row>
    <row r="254" spans="1:8" s="8" customFormat="1" ht="12.75" customHeight="1" x14ac:dyDescent="0.2">
      <c r="A254" s="5" t="s">
        <v>2680</v>
      </c>
      <c r="B254" s="5" t="s">
        <v>1932</v>
      </c>
      <c r="C254" s="5">
        <v>1482504</v>
      </c>
      <c r="D254" s="7" t="s">
        <v>1242</v>
      </c>
      <c r="E254" s="7" t="s">
        <v>889</v>
      </c>
      <c r="F254" s="7" t="s">
        <v>2806</v>
      </c>
      <c r="G254" s="5" t="s">
        <v>232</v>
      </c>
      <c r="H254" s="5" t="s">
        <v>39</v>
      </c>
    </row>
    <row r="255" spans="1:8" s="8" customFormat="1" ht="12.75" customHeight="1" x14ac:dyDescent="0.2">
      <c r="A255" s="5" t="s">
        <v>2680</v>
      </c>
      <c r="B255" s="5" t="s">
        <v>2208</v>
      </c>
      <c r="C255" s="5">
        <v>1507113</v>
      </c>
      <c r="D255" s="7" t="s">
        <v>1243</v>
      </c>
      <c r="E255" s="7" t="s">
        <v>1164</v>
      </c>
      <c r="F255" s="7" t="s">
        <v>2805</v>
      </c>
      <c r="G255" s="5" t="s">
        <v>232</v>
      </c>
      <c r="H255" s="5" t="s">
        <v>39</v>
      </c>
    </row>
    <row r="256" spans="1:8" s="8" customFormat="1" ht="12.75" customHeight="1" x14ac:dyDescent="0.2">
      <c r="A256" s="5" t="s">
        <v>2680</v>
      </c>
      <c r="B256" s="5" t="s">
        <v>1970</v>
      </c>
      <c r="C256" s="5">
        <v>1482962</v>
      </c>
      <c r="D256" s="7" t="s">
        <v>1244</v>
      </c>
      <c r="E256" s="7" t="s">
        <v>898</v>
      </c>
      <c r="F256" s="7" t="s">
        <v>2806</v>
      </c>
      <c r="G256" s="5" t="s">
        <v>266</v>
      </c>
      <c r="H256" s="5" t="s">
        <v>69</v>
      </c>
    </row>
    <row r="257" spans="1:8" s="8" customFormat="1" ht="12.75" customHeight="1" x14ac:dyDescent="0.2">
      <c r="A257" s="5" t="s">
        <v>2680</v>
      </c>
      <c r="B257" s="5" t="s">
        <v>2198</v>
      </c>
      <c r="C257" s="5">
        <v>1496233</v>
      </c>
      <c r="D257" s="7" t="s">
        <v>1245</v>
      </c>
      <c r="E257" s="7" t="s">
        <v>1162</v>
      </c>
      <c r="F257" s="7" t="s">
        <v>2805</v>
      </c>
      <c r="G257" s="5" t="s">
        <v>266</v>
      </c>
      <c r="H257" s="5" t="s">
        <v>69</v>
      </c>
    </row>
    <row r="258" spans="1:8" s="8" customFormat="1" ht="12.75" customHeight="1" x14ac:dyDescent="0.2">
      <c r="A258" s="5" t="s">
        <v>2680</v>
      </c>
      <c r="B258" s="5" t="s">
        <v>1931</v>
      </c>
      <c r="C258" s="5">
        <v>1482503</v>
      </c>
      <c r="D258" s="7" t="s">
        <v>1246</v>
      </c>
      <c r="E258" s="7" t="s">
        <v>888</v>
      </c>
      <c r="F258" s="7" t="s">
        <v>2806</v>
      </c>
      <c r="G258" s="5" t="s">
        <v>231</v>
      </c>
      <c r="H258" s="5" t="s">
        <v>38</v>
      </c>
    </row>
    <row r="259" spans="1:8" s="8" customFormat="1" ht="12.75" customHeight="1" x14ac:dyDescent="0.2">
      <c r="A259" s="5" t="s">
        <v>2680</v>
      </c>
      <c r="B259" s="5" t="s">
        <v>2169</v>
      </c>
      <c r="C259" s="5">
        <v>1484186</v>
      </c>
      <c r="D259" s="7" t="s">
        <v>1247</v>
      </c>
      <c r="E259" s="7" t="s">
        <v>1157</v>
      </c>
      <c r="F259" s="7" t="s">
        <v>2805</v>
      </c>
      <c r="G259" s="5" t="s">
        <v>231</v>
      </c>
      <c r="H259" s="5" t="s">
        <v>38</v>
      </c>
    </row>
    <row r="260" spans="1:8" s="8" customFormat="1" ht="12.75" customHeight="1" x14ac:dyDescent="0.2">
      <c r="A260" s="5" t="s">
        <v>2680</v>
      </c>
      <c r="B260" s="5"/>
      <c r="C260" s="5">
        <v>1484174</v>
      </c>
      <c r="D260" s="7" t="s">
        <v>1794</v>
      </c>
      <c r="E260" s="7" t="s">
        <v>1793</v>
      </c>
      <c r="F260" s="7" t="s">
        <v>2805</v>
      </c>
      <c r="G260" s="5" t="s">
        <v>449</v>
      </c>
      <c r="H260" s="5" t="s">
        <v>450</v>
      </c>
    </row>
    <row r="261" spans="1:8" s="8" customFormat="1" ht="12.75" customHeight="1" x14ac:dyDescent="0.2">
      <c r="A261" s="5" t="s">
        <v>2680</v>
      </c>
      <c r="B261" s="5"/>
      <c r="C261" s="5">
        <v>2272808</v>
      </c>
      <c r="D261" s="7" t="s">
        <v>1792</v>
      </c>
      <c r="E261" s="7" t="s">
        <v>1791</v>
      </c>
      <c r="F261" s="7" t="s">
        <v>2806</v>
      </c>
      <c r="G261" s="5" t="s">
        <v>515</v>
      </c>
      <c r="H261" s="5" t="s">
        <v>450</v>
      </c>
    </row>
    <row r="262" spans="1:8" s="8" customFormat="1" ht="12.75" customHeight="1" x14ac:dyDescent="0.2">
      <c r="A262" s="5" t="s">
        <v>2680</v>
      </c>
      <c r="B262" s="5"/>
      <c r="C262" s="5">
        <v>1482514</v>
      </c>
      <c r="D262" s="7" t="s">
        <v>1796</v>
      </c>
      <c r="E262" s="7" t="s">
        <v>1795</v>
      </c>
      <c r="F262" s="7" t="s">
        <v>2806</v>
      </c>
      <c r="G262" s="5" t="s">
        <v>235</v>
      </c>
      <c r="H262" s="5" t="s">
        <v>42</v>
      </c>
    </row>
    <row r="263" spans="1:8" s="8" customFormat="1" ht="12.75" customHeight="1" x14ac:dyDescent="0.2">
      <c r="A263" s="5" t="s">
        <v>2680</v>
      </c>
      <c r="B263" s="5"/>
      <c r="C263" s="5">
        <v>1507108</v>
      </c>
      <c r="D263" s="7" t="s">
        <v>1798</v>
      </c>
      <c r="E263" s="7" t="s">
        <v>1797</v>
      </c>
      <c r="F263" s="7" t="s">
        <v>2805</v>
      </c>
      <c r="G263" s="5" t="s">
        <v>291</v>
      </c>
      <c r="H263" s="5" t="s">
        <v>42</v>
      </c>
    </row>
    <row r="264" spans="1:8" s="8" customFormat="1" ht="12.75" customHeight="1" x14ac:dyDescent="0.2">
      <c r="A264" s="5" t="s">
        <v>2680</v>
      </c>
      <c r="B264" s="5" t="s">
        <v>2056</v>
      </c>
      <c r="C264" s="5">
        <v>1709660</v>
      </c>
      <c r="D264" s="7" t="s">
        <v>1248</v>
      </c>
      <c r="E264" s="7" t="s">
        <v>1049</v>
      </c>
      <c r="F264" s="7" t="s">
        <v>2808</v>
      </c>
      <c r="G264" s="5" t="s">
        <v>438</v>
      </c>
      <c r="H264" s="5" t="s">
        <v>439</v>
      </c>
    </row>
    <row r="265" spans="1:8" s="8" customFormat="1" ht="12.75" customHeight="1" x14ac:dyDescent="0.2">
      <c r="A265" s="5" t="s">
        <v>2680</v>
      </c>
      <c r="B265" s="5" t="s">
        <v>2455</v>
      </c>
      <c r="C265" s="5">
        <v>2074463</v>
      </c>
      <c r="D265" s="7" t="s">
        <v>1249</v>
      </c>
      <c r="E265" s="7" t="s">
        <v>1058</v>
      </c>
      <c r="F265" s="7" t="s">
        <v>2808</v>
      </c>
      <c r="G265" s="5" t="s">
        <v>408</v>
      </c>
      <c r="H265" s="5" t="s">
        <v>163</v>
      </c>
    </row>
    <row r="266" spans="1:8" s="8" customFormat="1" ht="12.75" customHeight="1" x14ac:dyDescent="0.2">
      <c r="A266" s="5" t="s">
        <v>2680</v>
      </c>
      <c r="B266" s="5" t="s">
        <v>2383</v>
      </c>
      <c r="C266" s="5">
        <v>1037901</v>
      </c>
      <c r="D266" s="7" t="s">
        <v>1250</v>
      </c>
      <c r="E266" s="7" t="s">
        <v>1138</v>
      </c>
      <c r="F266" s="7" t="s">
        <v>2807</v>
      </c>
      <c r="G266" s="5" t="s">
        <v>407</v>
      </c>
      <c r="H266" s="5" t="s">
        <v>163</v>
      </c>
    </row>
    <row r="267" spans="1:8" s="8" customFormat="1" ht="12.75" customHeight="1" x14ac:dyDescent="0.2">
      <c r="A267" s="5" t="s">
        <v>2680</v>
      </c>
      <c r="B267" s="5" t="s">
        <v>1878</v>
      </c>
      <c r="C267" s="5">
        <v>2302971</v>
      </c>
      <c r="D267" s="7" t="s">
        <v>1253</v>
      </c>
      <c r="E267" s="7" t="s">
        <v>1131</v>
      </c>
      <c r="F267" s="7" t="s">
        <v>2805</v>
      </c>
      <c r="G267" s="5" t="s">
        <v>1694</v>
      </c>
      <c r="H267" s="5" t="s">
        <v>541</v>
      </c>
    </row>
    <row r="268" spans="1:8" s="8" customFormat="1" ht="12.75" customHeight="1" x14ac:dyDescent="0.2">
      <c r="A268" s="5" t="s">
        <v>2680</v>
      </c>
      <c r="B268" s="5" t="s">
        <v>1879</v>
      </c>
      <c r="C268" s="5">
        <v>2302972</v>
      </c>
      <c r="D268" s="7" t="s">
        <v>1256</v>
      </c>
      <c r="E268" s="7" t="s">
        <v>1133</v>
      </c>
      <c r="F268" s="7" t="s">
        <v>2805</v>
      </c>
      <c r="G268" s="5" t="s">
        <v>1691</v>
      </c>
      <c r="H268" s="5" t="s">
        <v>541</v>
      </c>
    </row>
    <row r="269" spans="1:8" s="8" customFormat="1" ht="12.75" customHeight="1" x14ac:dyDescent="0.2">
      <c r="A269" s="5" t="s">
        <v>2680</v>
      </c>
      <c r="B269" s="5" t="s">
        <v>1880</v>
      </c>
      <c r="C269" s="5">
        <v>2302973</v>
      </c>
      <c r="D269" s="7" t="s">
        <v>1251</v>
      </c>
      <c r="E269" s="7" t="s">
        <v>1132</v>
      </c>
      <c r="F269" s="7" t="s">
        <v>2805</v>
      </c>
      <c r="G269" s="5" t="s">
        <v>1692</v>
      </c>
      <c r="H269" s="5" t="s">
        <v>541</v>
      </c>
    </row>
    <row r="270" spans="1:8" s="8" customFormat="1" ht="12.75" customHeight="1" x14ac:dyDescent="0.2">
      <c r="A270" s="5" t="s">
        <v>2680</v>
      </c>
      <c r="B270" s="5" t="s">
        <v>1881</v>
      </c>
      <c r="C270" s="5">
        <v>2305151</v>
      </c>
      <c r="D270" s="7" t="s">
        <v>1255</v>
      </c>
      <c r="E270" s="7" t="s">
        <v>1134</v>
      </c>
      <c r="F270" s="7" t="s">
        <v>2807</v>
      </c>
      <c r="G270" s="5" t="s">
        <v>1848</v>
      </c>
      <c r="H270" s="5" t="s">
        <v>541</v>
      </c>
    </row>
    <row r="271" spans="1:8" s="8" customFormat="1" ht="12.75" customHeight="1" x14ac:dyDescent="0.2">
      <c r="A271" s="5" t="s">
        <v>2680</v>
      </c>
      <c r="B271" s="5" t="s">
        <v>2129</v>
      </c>
      <c r="C271" s="5">
        <v>2304942</v>
      </c>
      <c r="D271" s="7" t="s">
        <v>1254</v>
      </c>
      <c r="E271" s="7" t="s">
        <v>1044</v>
      </c>
      <c r="F271" s="7" t="s">
        <v>2806</v>
      </c>
      <c r="G271" s="5" t="s">
        <v>1695</v>
      </c>
      <c r="H271" s="5" t="s">
        <v>541</v>
      </c>
    </row>
    <row r="272" spans="1:8" s="8" customFormat="1" ht="12.75" customHeight="1" x14ac:dyDescent="0.2">
      <c r="A272" s="5" t="s">
        <v>2680</v>
      </c>
      <c r="B272" s="5" t="s">
        <v>2133</v>
      </c>
      <c r="C272" s="5">
        <v>2304946</v>
      </c>
      <c r="D272" s="7" t="s">
        <v>1252</v>
      </c>
      <c r="E272" s="7" t="s">
        <v>855</v>
      </c>
      <c r="F272" s="7" t="s">
        <v>2806</v>
      </c>
      <c r="G272" s="5" t="s">
        <v>1693</v>
      </c>
      <c r="H272" s="5" t="s">
        <v>541</v>
      </c>
    </row>
    <row r="273" spans="1:8" s="8" customFormat="1" ht="12.75" customHeight="1" x14ac:dyDescent="0.2">
      <c r="A273" s="2" t="s">
        <v>2679</v>
      </c>
      <c r="B273" s="2" t="s">
        <v>2440</v>
      </c>
      <c r="C273" s="2"/>
      <c r="D273" s="2" t="s">
        <v>2441</v>
      </c>
      <c r="E273" s="2" t="s">
        <v>2442</v>
      </c>
      <c r="F273" s="2" t="s">
        <v>2805</v>
      </c>
      <c r="G273" s="5" t="s">
        <v>2468</v>
      </c>
      <c r="H273" s="2" t="s">
        <v>541</v>
      </c>
    </row>
    <row r="274" spans="1:8" s="8" customFormat="1" ht="12.75" customHeight="1" x14ac:dyDescent="0.2">
      <c r="A274" s="12" t="s">
        <v>2679</v>
      </c>
      <c r="B274" s="5" t="s">
        <v>1589</v>
      </c>
      <c r="C274" s="5"/>
      <c r="D274" s="7" t="s">
        <v>1591</v>
      </c>
      <c r="E274" s="7" t="s">
        <v>1590</v>
      </c>
      <c r="F274" s="7" t="s">
        <v>2808</v>
      </c>
      <c r="G274" s="5" t="s">
        <v>1690</v>
      </c>
      <c r="H274" s="5" t="s">
        <v>541</v>
      </c>
    </row>
    <row r="275" spans="1:8" s="8" customFormat="1" ht="12.75" customHeight="1" x14ac:dyDescent="0.2">
      <c r="A275" s="2" t="s">
        <v>2565</v>
      </c>
      <c r="B275" s="2"/>
      <c r="C275" s="2"/>
      <c r="D275" s="2"/>
      <c r="E275" s="2" t="s">
        <v>2364</v>
      </c>
      <c r="F275" s="2" t="s">
        <v>2806</v>
      </c>
      <c r="G275" s="5" t="s">
        <v>2363</v>
      </c>
      <c r="H275" s="5" t="s">
        <v>541</v>
      </c>
    </row>
    <row r="276" spans="1:8" s="8" customFormat="1" ht="12.75" customHeight="1" x14ac:dyDescent="0.2">
      <c r="A276" s="5" t="s">
        <v>2680</v>
      </c>
      <c r="B276" s="5" t="s">
        <v>1981</v>
      </c>
      <c r="C276" s="5">
        <v>1499494</v>
      </c>
      <c r="D276" s="7" t="s">
        <v>1258</v>
      </c>
      <c r="E276" s="7" t="s">
        <v>954</v>
      </c>
      <c r="F276" s="7" t="s">
        <v>2806</v>
      </c>
      <c r="G276" s="5" t="s">
        <v>287</v>
      </c>
      <c r="H276" s="5" t="s">
        <v>86</v>
      </c>
    </row>
    <row r="277" spans="1:8" s="8" customFormat="1" ht="12.75" customHeight="1" x14ac:dyDescent="0.2">
      <c r="A277" s="5" t="s">
        <v>2680</v>
      </c>
      <c r="B277" s="5" t="s">
        <v>2134</v>
      </c>
      <c r="C277" s="5">
        <v>2304947</v>
      </c>
      <c r="D277" s="7" t="s">
        <v>1257</v>
      </c>
      <c r="E277" s="7" t="s">
        <v>851</v>
      </c>
      <c r="F277" s="7" t="s">
        <v>2806</v>
      </c>
      <c r="G277" s="5" t="s">
        <v>1696</v>
      </c>
      <c r="H277" s="5" t="s">
        <v>86</v>
      </c>
    </row>
    <row r="278" spans="1:8" s="8" customFormat="1" ht="12.75" customHeight="1" x14ac:dyDescent="0.2">
      <c r="A278" s="11" t="s">
        <v>2679</v>
      </c>
      <c r="B278" s="5" t="s">
        <v>2545</v>
      </c>
      <c r="C278" s="5"/>
      <c r="D278" s="7" t="s">
        <v>2547</v>
      </c>
      <c r="E278" s="7" t="s">
        <v>2546</v>
      </c>
      <c r="F278" s="7" t="s">
        <v>2806</v>
      </c>
      <c r="G278" s="5" t="s">
        <v>2548</v>
      </c>
      <c r="H278" s="5" t="s">
        <v>86</v>
      </c>
    </row>
    <row r="279" spans="1:8" s="8" customFormat="1" ht="12.75" customHeight="1" x14ac:dyDescent="0.2">
      <c r="A279" s="5" t="s">
        <v>2680</v>
      </c>
      <c r="B279" s="5"/>
      <c r="C279" s="5">
        <v>2076371</v>
      </c>
      <c r="D279" s="7" t="s">
        <v>1259</v>
      </c>
      <c r="E279" s="7" t="s">
        <v>1020</v>
      </c>
      <c r="F279" s="7" t="s">
        <v>2806</v>
      </c>
      <c r="G279" s="5" t="s">
        <v>405</v>
      </c>
      <c r="H279" s="5" t="s">
        <v>162</v>
      </c>
    </row>
    <row r="280" spans="1:8" s="8" customFormat="1" ht="12.75" customHeight="1" x14ac:dyDescent="0.2">
      <c r="A280" s="5" t="s">
        <v>594</v>
      </c>
      <c r="B280" s="2" t="s">
        <v>599</v>
      </c>
      <c r="C280" s="5" t="s">
        <v>2550</v>
      </c>
      <c r="D280" s="5" t="s">
        <v>2551</v>
      </c>
      <c r="E280" s="2" t="s">
        <v>2552</v>
      </c>
      <c r="F280" s="7" t="s">
        <v>2806</v>
      </c>
      <c r="G280" s="5" t="s">
        <v>2443</v>
      </c>
      <c r="H280" s="2" t="s">
        <v>1851</v>
      </c>
    </row>
    <row r="281" spans="1:8" s="8" customFormat="1" ht="12.75" customHeight="1" x14ac:dyDescent="0.2">
      <c r="A281" s="5" t="s">
        <v>589</v>
      </c>
      <c r="B281" s="5" t="s">
        <v>2604</v>
      </c>
      <c r="C281" s="5"/>
      <c r="D281" s="7" t="s">
        <v>2605</v>
      </c>
      <c r="E281" s="7" t="s">
        <v>2606</v>
      </c>
      <c r="F281" s="7" t="s">
        <v>2806</v>
      </c>
      <c r="G281" s="5" t="s">
        <v>2603</v>
      </c>
      <c r="H281" s="5" t="s">
        <v>1851</v>
      </c>
    </row>
    <row r="282" spans="1:8" s="8" customFormat="1" ht="12.75" customHeight="1" x14ac:dyDescent="0.2">
      <c r="A282" s="5" t="s">
        <v>2680</v>
      </c>
      <c r="B282" s="2" t="s">
        <v>2607</v>
      </c>
      <c r="C282" s="5"/>
      <c r="D282" s="5" t="s">
        <v>2608</v>
      </c>
      <c r="E282" s="2" t="s">
        <v>2609</v>
      </c>
      <c r="F282" s="7" t="s">
        <v>2806</v>
      </c>
      <c r="G282" s="5" t="s">
        <v>2443</v>
      </c>
      <c r="H282" s="2" t="s">
        <v>1851</v>
      </c>
    </row>
    <row r="283" spans="1:8" s="8" customFormat="1" ht="12.75" customHeight="1" x14ac:dyDescent="0.2">
      <c r="A283" s="9" t="s">
        <v>594</v>
      </c>
      <c r="B283" s="5" t="s">
        <v>599</v>
      </c>
      <c r="C283" s="5" t="s">
        <v>2713</v>
      </c>
      <c r="D283" s="7" t="s">
        <v>1818</v>
      </c>
      <c r="E283" s="7" t="s">
        <v>1819</v>
      </c>
      <c r="F283" s="7" t="s">
        <v>2806</v>
      </c>
      <c r="G283" s="5" t="s">
        <v>1841</v>
      </c>
      <c r="H283" s="5" t="s">
        <v>1820</v>
      </c>
    </row>
    <row r="284" spans="1:8" s="8" customFormat="1" ht="12.75" customHeight="1" x14ac:dyDescent="0.2">
      <c r="A284" s="5" t="s">
        <v>2680</v>
      </c>
      <c r="B284" s="5" t="s">
        <v>2087</v>
      </c>
      <c r="C284" s="5">
        <v>1939331</v>
      </c>
      <c r="D284" s="7" t="s">
        <v>1260</v>
      </c>
      <c r="E284" s="7" t="s">
        <v>1009</v>
      </c>
      <c r="F284" s="7" t="s">
        <v>2806</v>
      </c>
      <c r="G284" s="5" t="s">
        <v>386</v>
      </c>
      <c r="H284" s="5" t="s">
        <v>152</v>
      </c>
    </row>
    <row r="285" spans="1:8" s="8" customFormat="1" ht="12.75" customHeight="1" x14ac:dyDescent="0.2">
      <c r="A285" s="9" t="s">
        <v>2680</v>
      </c>
      <c r="B285" s="5" t="s">
        <v>2730</v>
      </c>
      <c r="C285" s="5"/>
      <c r="D285" s="7" t="s">
        <v>1596</v>
      </c>
      <c r="E285" s="7" t="s">
        <v>1597</v>
      </c>
      <c r="F285" s="7" t="s">
        <v>2807</v>
      </c>
      <c r="G285" s="5" t="s">
        <v>1594</v>
      </c>
      <c r="H285" s="5" t="s">
        <v>1595</v>
      </c>
    </row>
    <row r="286" spans="1:8" s="8" customFormat="1" ht="12.75" customHeight="1" x14ac:dyDescent="0.2">
      <c r="A286" s="9" t="s">
        <v>2680</v>
      </c>
      <c r="B286" s="5" t="s">
        <v>2602</v>
      </c>
      <c r="C286" s="5"/>
      <c r="D286" s="7" t="s">
        <v>1592</v>
      </c>
      <c r="E286" s="7" t="s">
        <v>1593</v>
      </c>
      <c r="F286" s="7" t="s">
        <v>2808</v>
      </c>
      <c r="G286" s="5" t="s">
        <v>1594</v>
      </c>
      <c r="H286" s="5" t="s">
        <v>1595</v>
      </c>
    </row>
    <row r="287" spans="1:8" s="8" customFormat="1" ht="12.75" customHeight="1" x14ac:dyDescent="0.2">
      <c r="A287" s="5" t="s">
        <v>2680</v>
      </c>
      <c r="B287" s="5" t="s">
        <v>2054</v>
      </c>
      <c r="C287" s="5">
        <v>1703621</v>
      </c>
      <c r="D287" s="7" t="s">
        <v>1261</v>
      </c>
      <c r="E287" s="7" t="s">
        <v>995</v>
      </c>
      <c r="F287" s="7" t="s">
        <v>2808</v>
      </c>
      <c r="G287" s="5" t="s">
        <v>358</v>
      </c>
      <c r="H287" s="5" t="s">
        <v>130</v>
      </c>
    </row>
    <row r="288" spans="1:8" s="8" customFormat="1" ht="12.75" customHeight="1" x14ac:dyDescent="0.2">
      <c r="A288" s="5" t="s">
        <v>2680</v>
      </c>
      <c r="B288" s="5" t="s">
        <v>2379</v>
      </c>
      <c r="C288" s="5">
        <v>1983651</v>
      </c>
      <c r="D288" s="7" t="s">
        <v>1262</v>
      </c>
      <c r="E288" s="7" t="s">
        <v>1127</v>
      </c>
      <c r="F288" s="7" t="s">
        <v>2805</v>
      </c>
      <c r="G288" s="5" t="s">
        <v>400</v>
      </c>
      <c r="H288" s="5" t="s">
        <v>157</v>
      </c>
    </row>
    <row r="289" spans="1:8" s="8" customFormat="1" ht="12.75" customHeight="1" x14ac:dyDescent="0.2">
      <c r="A289" s="5" t="s">
        <v>2680</v>
      </c>
      <c r="B289" s="5" t="s">
        <v>2463</v>
      </c>
      <c r="C289" s="5">
        <v>1779960</v>
      </c>
      <c r="D289" s="7" t="s">
        <v>1263</v>
      </c>
      <c r="E289" s="7" t="s">
        <v>999</v>
      </c>
      <c r="F289" s="7" t="s">
        <v>2806</v>
      </c>
      <c r="G289" s="5" t="s">
        <v>375</v>
      </c>
      <c r="H289" s="5" t="s">
        <v>142</v>
      </c>
    </row>
    <row r="290" spans="1:8" s="8" customFormat="1" ht="12.75" customHeight="1" x14ac:dyDescent="0.2">
      <c r="A290" s="9" t="s">
        <v>594</v>
      </c>
      <c r="B290" s="5" t="s">
        <v>596</v>
      </c>
      <c r="C290" s="5" t="s">
        <v>2677</v>
      </c>
      <c r="D290" s="7" t="s">
        <v>1600</v>
      </c>
      <c r="E290" s="7" t="s">
        <v>1601</v>
      </c>
      <c r="F290" s="7" t="s">
        <v>2807</v>
      </c>
      <c r="G290" s="5" t="s">
        <v>585</v>
      </c>
      <c r="H290" s="5" t="s">
        <v>586</v>
      </c>
    </row>
    <row r="291" spans="1:8" ht="12.75" customHeight="1" x14ac:dyDescent="0.2">
      <c r="A291" s="5" t="s">
        <v>594</v>
      </c>
      <c r="B291" s="5" t="s">
        <v>599</v>
      </c>
      <c r="C291" s="5" t="s">
        <v>2325</v>
      </c>
      <c r="D291" s="7" t="s">
        <v>1599</v>
      </c>
      <c r="E291" s="7" t="s">
        <v>1598</v>
      </c>
      <c r="F291" s="7" t="s">
        <v>2808</v>
      </c>
      <c r="G291" s="5" t="s">
        <v>585</v>
      </c>
      <c r="H291" s="5" t="s">
        <v>586</v>
      </c>
    </row>
    <row r="292" spans="1:8" ht="12.75" customHeight="1" x14ac:dyDescent="0.2">
      <c r="A292" s="5" t="s">
        <v>2680</v>
      </c>
      <c r="B292" s="5" t="s">
        <v>1889</v>
      </c>
      <c r="C292" s="5">
        <v>1063051</v>
      </c>
      <c r="D292" s="7" t="s">
        <v>2370</v>
      </c>
      <c r="E292" s="7" t="s">
        <v>2371</v>
      </c>
      <c r="F292" s="7" t="s">
        <v>2808</v>
      </c>
      <c r="G292" s="5" t="s">
        <v>465</v>
      </c>
      <c r="H292" s="5" t="s">
        <v>14</v>
      </c>
    </row>
    <row r="293" spans="1:8" s="8" customFormat="1" ht="12.75" customHeight="1" x14ac:dyDescent="0.2">
      <c r="A293" s="5" t="s">
        <v>2680</v>
      </c>
      <c r="B293" s="5" t="s">
        <v>2095</v>
      </c>
      <c r="C293" s="5">
        <v>1997611</v>
      </c>
      <c r="D293" s="7" t="s">
        <v>1266</v>
      </c>
      <c r="E293" s="7" t="s">
        <v>1027</v>
      </c>
      <c r="F293" s="7" t="s">
        <v>2808</v>
      </c>
      <c r="G293" s="5" t="s">
        <v>436</v>
      </c>
      <c r="H293" s="5" t="s">
        <v>14</v>
      </c>
    </row>
    <row r="294" spans="1:8" ht="12.75" customHeight="1" x14ac:dyDescent="0.2">
      <c r="A294" s="5" t="s">
        <v>2680</v>
      </c>
      <c r="B294" s="5" t="s">
        <v>2285</v>
      </c>
      <c r="C294" s="5">
        <v>1996159</v>
      </c>
      <c r="D294" s="7" t="s">
        <v>1265</v>
      </c>
      <c r="E294" s="7" t="s">
        <v>1066</v>
      </c>
      <c r="F294" s="7" t="s">
        <v>2807</v>
      </c>
      <c r="G294" s="5" t="s">
        <v>435</v>
      </c>
      <c r="H294" s="5" t="s">
        <v>14</v>
      </c>
    </row>
    <row r="295" spans="1:8" s="8" customFormat="1" ht="12.75" customHeight="1" x14ac:dyDescent="0.2">
      <c r="A295" s="5" t="s">
        <v>2680</v>
      </c>
      <c r="B295" s="5" t="s">
        <v>2312</v>
      </c>
      <c r="C295" s="5">
        <v>796150</v>
      </c>
      <c r="D295" s="7" t="s">
        <v>1264</v>
      </c>
      <c r="E295" s="7" t="s">
        <v>964</v>
      </c>
      <c r="F295" s="7" t="s">
        <v>2808</v>
      </c>
      <c r="G295" s="5" t="s">
        <v>181</v>
      </c>
      <c r="H295" s="5" t="s">
        <v>14</v>
      </c>
    </row>
    <row r="296" spans="1:8" s="8" customFormat="1" ht="12.75" customHeight="1" x14ac:dyDescent="0.2">
      <c r="A296" s="5" t="s">
        <v>2680</v>
      </c>
      <c r="B296" s="5" t="s">
        <v>2034</v>
      </c>
      <c r="C296" s="5">
        <v>1673887</v>
      </c>
      <c r="D296" s="7" t="s">
        <v>1267</v>
      </c>
      <c r="E296" s="7" t="s">
        <v>1024</v>
      </c>
      <c r="F296" s="7" t="s">
        <v>2808</v>
      </c>
      <c r="G296" s="5" t="s">
        <v>537</v>
      </c>
      <c r="H296" s="5" t="s">
        <v>418</v>
      </c>
    </row>
    <row r="297" spans="1:8" s="8" customFormat="1" ht="12.75" customHeight="1" x14ac:dyDescent="0.2">
      <c r="A297" s="5" t="s">
        <v>2680</v>
      </c>
      <c r="B297" s="5" t="s">
        <v>1980</v>
      </c>
      <c r="C297" s="5">
        <v>1498475</v>
      </c>
      <c r="D297" s="7" t="s">
        <v>1268</v>
      </c>
      <c r="E297" s="7" t="s">
        <v>953</v>
      </c>
      <c r="F297" s="7" t="s">
        <v>2806</v>
      </c>
      <c r="G297" s="5" t="s">
        <v>1637</v>
      </c>
      <c r="H297" s="5" t="s">
        <v>85</v>
      </c>
    </row>
    <row r="298" spans="1:8" s="8" customFormat="1" ht="12.75" customHeight="1" x14ac:dyDescent="0.2">
      <c r="A298" s="5" t="s">
        <v>2680</v>
      </c>
      <c r="B298" s="5" t="s">
        <v>2102</v>
      </c>
      <c r="C298" s="5">
        <v>2105882</v>
      </c>
      <c r="D298" s="7" t="s">
        <v>1269</v>
      </c>
      <c r="E298" s="7" t="s">
        <v>1028</v>
      </c>
      <c r="F298" s="7" t="s">
        <v>2808</v>
      </c>
      <c r="G298" s="5" t="s">
        <v>409</v>
      </c>
      <c r="H298" s="5" t="s">
        <v>164</v>
      </c>
    </row>
    <row r="299" spans="1:8" s="8" customFormat="1" ht="12.75" customHeight="1" x14ac:dyDescent="0.2">
      <c r="A299" s="5" t="s">
        <v>2680</v>
      </c>
      <c r="B299" s="5" t="s">
        <v>2085</v>
      </c>
      <c r="C299" s="5">
        <v>1927526</v>
      </c>
      <c r="D299" s="7" t="s">
        <v>1270</v>
      </c>
      <c r="E299" s="7" t="s">
        <v>1007</v>
      </c>
      <c r="F299" s="7" t="s">
        <v>2806</v>
      </c>
      <c r="G299" s="5" t="s">
        <v>384</v>
      </c>
      <c r="H299" s="5" t="s">
        <v>150</v>
      </c>
    </row>
    <row r="300" spans="1:8" s="8" customFormat="1" ht="12.75" customHeight="1" x14ac:dyDescent="0.2">
      <c r="A300" s="5" t="s">
        <v>2680</v>
      </c>
      <c r="B300" s="5" t="s">
        <v>1894</v>
      </c>
      <c r="C300" s="5">
        <v>1150749</v>
      </c>
      <c r="D300" s="7" t="s">
        <v>1271</v>
      </c>
      <c r="E300" s="7" t="s">
        <v>927</v>
      </c>
      <c r="F300" s="7" t="s">
        <v>2808</v>
      </c>
      <c r="G300" s="5" t="s">
        <v>183</v>
      </c>
      <c r="H300" s="5" t="s">
        <v>16</v>
      </c>
    </row>
    <row r="301" spans="1:8" s="8" customFormat="1" ht="12.75" customHeight="1" x14ac:dyDescent="0.2">
      <c r="A301" s="5" t="s">
        <v>2680</v>
      </c>
      <c r="B301" s="5" t="s">
        <v>2042</v>
      </c>
      <c r="C301" s="5">
        <v>1697364</v>
      </c>
      <c r="D301" s="7" t="s">
        <v>1272</v>
      </c>
      <c r="E301" s="7" t="s">
        <v>993</v>
      </c>
      <c r="F301" s="7" t="s">
        <v>2806</v>
      </c>
      <c r="G301" s="5" t="s">
        <v>343</v>
      </c>
      <c r="H301" s="5" t="s">
        <v>120</v>
      </c>
    </row>
    <row r="302" spans="1:8" s="8" customFormat="1" ht="12.75" customHeight="1" x14ac:dyDescent="0.2">
      <c r="A302" s="5" t="s">
        <v>2680</v>
      </c>
      <c r="B302" s="5" t="s">
        <v>604</v>
      </c>
      <c r="C302" s="5">
        <v>1697360</v>
      </c>
      <c r="D302" s="7" t="s">
        <v>1273</v>
      </c>
      <c r="E302" s="7" t="s">
        <v>990</v>
      </c>
      <c r="F302" s="7" t="s">
        <v>2806</v>
      </c>
      <c r="G302" s="5" t="s">
        <v>340</v>
      </c>
      <c r="H302" s="5" t="s">
        <v>117</v>
      </c>
    </row>
    <row r="303" spans="1:8" s="8" customFormat="1" ht="12.75" customHeight="1" x14ac:dyDescent="0.2">
      <c r="A303" s="5" t="s">
        <v>2680</v>
      </c>
      <c r="B303" s="5" t="s">
        <v>605</v>
      </c>
      <c r="C303" s="5">
        <v>1647142</v>
      </c>
      <c r="D303" s="7" t="s">
        <v>1274</v>
      </c>
      <c r="E303" s="7" t="s">
        <v>980</v>
      </c>
      <c r="F303" s="7" t="s">
        <v>2806</v>
      </c>
      <c r="G303" s="5" t="s">
        <v>322</v>
      </c>
      <c r="H303" s="5" t="s">
        <v>105</v>
      </c>
    </row>
    <row r="304" spans="1:8" s="8" customFormat="1" ht="12.75" customHeight="1" x14ac:dyDescent="0.2">
      <c r="A304" s="5" t="s">
        <v>2680</v>
      </c>
      <c r="B304" s="5" t="s">
        <v>2003</v>
      </c>
      <c r="C304" s="5">
        <v>1645697</v>
      </c>
      <c r="D304" s="7" t="s">
        <v>1275</v>
      </c>
      <c r="E304" s="7" t="s">
        <v>971</v>
      </c>
      <c r="F304" s="7" t="s">
        <v>2806</v>
      </c>
      <c r="G304" s="5" t="s">
        <v>307</v>
      </c>
      <c r="H304" s="5" t="s">
        <v>96</v>
      </c>
    </row>
    <row r="305" spans="1:8" s="8" customFormat="1" ht="12.75" customHeight="1" x14ac:dyDescent="0.2">
      <c r="A305" s="5" t="s">
        <v>2680</v>
      </c>
      <c r="B305" s="5" t="s">
        <v>2036</v>
      </c>
      <c r="C305" s="5">
        <v>1697350</v>
      </c>
      <c r="D305" s="7" t="s">
        <v>1282</v>
      </c>
      <c r="E305" s="7" t="s">
        <v>987</v>
      </c>
      <c r="F305" s="7" t="s">
        <v>2806</v>
      </c>
      <c r="G305" s="5" t="s">
        <v>338</v>
      </c>
      <c r="H305" s="5" t="s">
        <v>114</v>
      </c>
    </row>
    <row r="306" spans="1:8" s="8" customFormat="1" ht="12.75" customHeight="1" x14ac:dyDescent="0.2">
      <c r="A306" s="5" t="s">
        <v>2680</v>
      </c>
      <c r="B306" s="5" t="s">
        <v>2223</v>
      </c>
      <c r="C306" s="5">
        <v>1697585</v>
      </c>
      <c r="D306" s="7" t="s">
        <v>1281</v>
      </c>
      <c r="E306" s="7" t="s">
        <v>1108</v>
      </c>
      <c r="F306" s="7" t="s">
        <v>2805</v>
      </c>
      <c r="G306" s="5" t="s">
        <v>456</v>
      </c>
      <c r="H306" s="5" t="s">
        <v>114</v>
      </c>
    </row>
    <row r="307" spans="1:8" s="8" customFormat="1" ht="12.75" customHeight="1" x14ac:dyDescent="0.2">
      <c r="A307" s="5" t="s">
        <v>2680</v>
      </c>
      <c r="B307" s="5" t="s">
        <v>2225</v>
      </c>
      <c r="C307" s="5">
        <v>1697594</v>
      </c>
      <c r="D307" s="7" t="s">
        <v>1277</v>
      </c>
      <c r="E307" s="7" t="s">
        <v>1109</v>
      </c>
      <c r="F307" s="7" t="s">
        <v>2805</v>
      </c>
      <c r="G307" s="5" t="s">
        <v>345</v>
      </c>
      <c r="H307" s="5" t="s">
        <v>114</v>
      </c>
    </row>
    <row r="308" spans="1:8" s="8" customFormat="1" ht="12.75" customHeight="1" x14ac:dyDescent="0.2">
      <c r="A308" s="5" t="s">
        <v>2680</v>
      </c>
      <c r="B308" s="5" t="s">
        <v>2226</v>
      </c>
      <c r="C308" s="5">
        <v>1697595</v>
      </c>
      <c r="D308" s="7" t="s">
        <v>1639</v>
      </c>
      <c r="E308" s="7" t="s">
        <v>1638</v>
      </c>
      <c r="F308" s="7" t="s">
        <v>2805</v>
      </c>
      <c r="G308" s="5" t="s">
        <v>346</v>
      </c>
      <c r="H308" s="5" t="s">
        <v>114</v>
      </c>
    </row>
    <row r="309" spans="1:8" s="8" customFormat="1" ht="12.75" customHeight="1" x14ac:dyDescent="0.2">
      <c r="A309" s="5" t="s">
        <v>2680</v>
      </c>
      <c r="B309" s="5" t="s">
        <v>2227</v>
      </c>
      <c r="C309" s="5">
        <v>1697596</v>
      </c>
      <c r="D309" s="7" t="s">
        <v>1278</v>
      </c>
      <c r="E309" s="7" t="s">
        <v>1080</v>
      </c>
      <c r="F309" s="7" t="s">
        <v>2805</v>
      </c>
      <c r="G309" s="5" t="s">
        <v>347</v>
      </c>
      <c r="H309" s="5" t="s">
        <v>114</v>
      </c>
    </row>
    <row r="310" spans="1:8" s="8" customFormat="1" ht="12.75" customHeight="1" x14ac:dyDescent="0.2">
      <c r="A310" s="5" t="s">
        <v>2680</v>
      </c>
      <c r="B310" s="5" t="s">
        <v>2228</v>
      </c>
      <c r="C310" s="5">
        <v>1697597</v>
      </c>
      <c r="D310" s="7" t="s">
        <v>1641</v>
      </c>
      <c r="E310" s="7" t="s">
        <v>1640</v>
      </c>
      <c r="F310" s="7" t="s">
        <v>2805</v>
      </c>
      <c r="G310" s="5" t="s">
        <v>348</v>
      </c>
      <c r="H310" s="5" t="s">
        <v>114</v>
      </c>
    </row>
    <row r="311" spans="1:8" s="8" customFormat="1" ht="12.75" customHeight="1" x14ac:dyDescent="0.2">
      <c r="A311" s="5" t="s">
        <v>2680</v>
      </c>
      <c r="B311" s="5" t="s">
        <v>2229</v>
      </c>
      <c r="C311" s="5">
        <v>1697598</v>
      </c>
      <c r="D311" s="7" t="s">
        <v>1279</v>
      </c>
      <c r="E311" s="7" t="s">
        <v>1068</v>
      </c>
      <c r="F311" s="7" t="s">
        <v>2805</v>
      </c>
      <c r="G311" s="5" t="s">
        <v>349</v>
      </c>
      <c r="H311" s="5" t="s">
        <v>114</v>
      </c>
    </row>
    <row r="312" spans="1:8" s="8" customFormat="1" ht="12.75" customHeight="1" x14ac:dyDescent="0.2">
      <c r="A312" s="5" t="s">
        <v>2680</v>
      </c>
      <c r="B312" s="5" t="s">
        <v>2230</v>
      </c>
      <c r="C312" s="5">
        <v>1697599</v>
      </c>
      <c r="D312" s="7" t="s">
        <v>1280</v>
      </c>
      <c r="E312" s="7" t="s">
        <v>1081</v>
      </c>
      <c r="F312" s="7" t="s">
        <v>2805</v>
      </c>
      <c r="G312" s="5" t="s">
        <v>350</v>
      </c>
      <c r="H312" s="5" t="s">
        <v>114</v>
      </c>
    </row>
    <row r="313" spans="1:8" s="8" customFormat="1" ht="12.75" customHeight="1" x14ac:dyDescent="0.2">
      <c r="A313" s="5" t="s">
        <v>2680</v>
      </c>
      <c r="B313" s="5" t="s">
        <v>2289</v>
      </c>
      <c r="C313" s="5">
        <v>2086248</v>
      </c>
      <c r="D313" s="7" t="s">
        <v>1276</v>
      </c>
      <c r="E313" s="7" t="s">
        <v>1075</v>
      </c>
      <c r="F313" s="7" t="s">
        <v>2805</v>
      </c>
      <c r="G313" s="5" t="s">
        <v>406</v>
      </c>
      <c r="H313" s="5" t="s">
        <v>114</v>
      </c>
    </row>
    <row r="314" spans="1:8" s="8" customFormat="1" ht="12.75" customHeight="1" x14ac:dyDescent="0.2">
      <c r="A314" s="5" t="s">
        <v>594</v>
      </c>
      <c r="B314" s="5" t="s">
        <v>596</v>
      </c>
      <c r="C314" s="7" t="s">
        <v>597</v>
      </c>
      <c r="D314" s="7" t="s">
        <v>1606</v>
      </c>
      <c r="E314" s="7" t="s">
        <v>1607</v>
      </c>
      <c r="F314" s="7" t="s">
        <v>2805</v>
      </c>
      <c r="G314" s="5" t="s">
        <v>557</v>
      </c>
      <c r="H314" s="5" t="s">
        <v>558</v>
      </c>
    </row>
    <row r="315" spans="1:8" s="8" customFormat="1" ht="12.75" customHeight="1" x14ac:dyDescent="0.2">
      <c r="A315" s="5" t="s">
        <v>594</v>
      </c>
      <c r="B315" s="5" t="s">
        <v>599</v>
      </c>
      <c r="C315" s="7" t="s">
        <v>598</v>
      </c>
      <c r="D315" s="7" t="s">
        <v>1604</v>
      </c>
      <c r="E315" s="7" t="s">
        <v>1605</v>
      </c>
      <c r="F315" s="7" t="s">
        <v>2806</v>
      </c>
      <c r="G315" s="5" t="s">
        <v>573</v>
      </c>
      <c r="H315" s="5" t="s">
        <v>558</v>
      </c>
    </row>
    <row r="316" spans="1:8" s="8" customFormat="1" ht="12.75" customHeight="1" x14ac:dyDescent="0.2">
      <c r="A316" s="5" t="s">
        <v>2680</v>
      </c>
      <c r="B316" s="5" t="s">
        <v>2088</v>
      </c>
      <c r="C316" s="5">
        <v>1951660</v>
      </c>
      <c r="D316" s="7" t="s">
        <v>1283</v>
      </c>
      <c r="E316" s="7" t="s">
        <v>1010</v>
      </c>
      <c r="F316" s="7" t="s">
        <v>2808</v>
      </c>
      <c r="G316" s="5" t="s">
        <v>387</v>
      </c>
      <c r="H316" s="5" t="s">
        <v>153</v>
      </c>
    </row>
    <row r="317" spans="1:8" s="8" customFormat="1" ht="12.75" customHeight="1" x14ac:dyDescent="0.2">
      <c r="A317" s="5" t="s">
        <v>2680</v>
      </c>
      <c r="B317" s="5" t="s">
        <v>2267</v>
      </c>
      <c r="C317" s="5">
        <v>1957021</v>
      </c>
      <c r="D317" s="7" t="s">
        <v>1643</v>
      </c>
      <c r="E317" s="7" t="s">
        <v>1642</v>
      </c>
      <c r="F317" s="7" t="s">
        <v>2807</v>
      </c>
      <c r="G317" s="5" t="s">
        <v>387</v>
      </c>
      <c r="H317" s="5" t="s">
        <v>153</v>
      </c>
    </row>
    <row r="318" spans="1:8" s="8" customFormat="1" ht="12.75" customHeight="1" x14ac:dyDescent="0.2">
      <c r="A318" s="5" t="s">
        <v>2680</v>
      </c>
      <c r="B318" s="5" t="s">
        <v>2029</v>
      </c>
      <c r="C318" s="5">
        <v>1661254</v>
      </c>
      <c r="D318" s="7" t="s">
        <v>1284</v>
      </c>
      <c r="E318" s="7" t="s">
        <v>982</v>
      </c>
      <c r="F318" s="7" t="s">
        <v>2806</v>
      </c>
      <c r="G318" s="5" t="s">
        <v>324</v>
      </c>
      <c r="H318" s="5" t="s">
        <v>106</v>
      </c>
    </row>
    <row r="319" spans="1:8" s="8" customFormat="1" ht="12.75" customHeight="1" x14ac:dyDescent="0.2">
      <c r="A319" s="5" t="s">
        <v>2680</v>
      </c>
      <c r="B319" s="5" t="s">
        <v>2030</v>
      </c>
      <c r="C319" s="5">
        <v>1661255</v>
      </c>
      <c r="D319" s="7" t="s">
        <v>1285</v>
      </c>
      <c r="E319" s="7" t="s">
        <v>984</v>
      </c>
      <c r="F319" s="7" t="s">
        <v>2806</v>
      </c>
      <c r="G319" s="5" t="s">
        <v>325</v>
      </c>
      <c r="H319" s="5" t="s">
        <v>106</v>
      </c>
    </row>
    <row r="320" spans="1:8" s="8" customFormat="1" ht="12.75" customHeight="1" x14ac:dyDescent="0.2">
      <c r="A320" s="5" t="s">
        <v>594</v>
      </c>
      <c r="B320" s="5" t="s">
        <v>596</v>
      </c>
      <c r="C320" s="5" t="s">
        <v>2676</v>
      </c>
      <c r="D320" s="7" t="s">
        <v>2474</v>
      </c>
      <c r="E320" s="7" t="s">
        <v>2475</v>
      </c>
      <c r="F320" s="7" t="s">
        <v>2805</v>
      </c>
      <c r="G320" s="5" t="s">
        <v>2539</v>
      </c>
      <c r="H320" s="5" t="s">
        <v>1619</v>
      </c>
    </row>
    <row r="321" spans="1:8" s="8" customFormat="1" ht="12.75" customHeight="1" x14ac:dyDescent="0.2">
      <c r="A321" s="5" t="s">
        <v>594</v>
      </c>
      <c r="B321" s="5" t="s">
        <v>599</v>
      </c>
      <c r="C321" s="5" t="s">
        <v>1615</v>
      </c>
      <c r="D321" s="7" t="s">
        <v>1616</v>
      </c>
      <c r="E321" s="7" t="s">
        <v>1617</v>
      </c>
      <c r="F321" s="7" t="s">
        <v>2806</v>
      </c>
      <c r="G321" s="5" t="s">
        <v>1618</v>
      </c>
      <c r="H321" s="5" t="s">
        <v>1619</v>
      </c>
    </row>
    <row r="322" spans="1:8" s="8" customFormat="1" ht="12.75" customHeight="1" x14ac:dyDescent="0.2">
      <c r="A322" s="5" t="s">
        <v>2680</v>
      </c>
      <c r="B322" s="5" t="s">
        <v>2021</v>
      </c>
      <c r="C322" s="5">
        <v>1647134</v>
      </c>
      <c r="D322" s="7" t="s">
        <v>1286</v>
      </c>
      <c r="E322" s="7" t="s">
        <v>979</v>
      </c>
      <c r="F322" s="7" t="s">
        <v>2806</v>
      </c>
      <c r="G322" s="5" t="s">
        <v>319</v>
      </c>
      <c r="H322" s="5" t="s">
        <v>100</v>
      </c>
    </row>
    <row r="323" spans="1:8" s="8" customFormat="1" ht="12.75" customHeight="1" x14ac:dyDescent="0.2">
      <c r="A323" s="5" t="s">
        <v>2680</v>
      </c>
      <c r="B323" s="5" t="s">
        <v>2218</v>
      </c>
      <c r="C323" s="5">
        <v>1661420</v>
      </c>
      <c r="D323" s="7" t="s">
        <v>1287</v>
      </c>
      <c r="E323" s="7" t="s">
        <v>1105</v>
      </c>
      <c r="F323" s="7" t="s">
        <v>2805</v>
      </c>
      <c r="G323" s="5" t="s">
        <v>319</v>
      </c>
      <c r="H323" s="5" t="s">
        <v>100</v>
      </c>
    </row>
    <row r="324" spans="1:8" s="8" customFormat="1" ht="12.75" customHeight="1" x14ac:dyDescent="0.2">
      <c r="A324" s="5" t="s">
        <v>2680</v>
      </c>
      <c r="B324" s="5" t="s">
        <v>2013</v>
      </c>
      <c r="C324" s="5">
        <v>1647123</v>
      </c>
      <c r="D324" s="7" t="s">
        <v>1289</v>
      </c>
      <c r="E324" s="7" t="s">
        <v>976</v>
      </c>
      <c r="F324" s="7" t="s">
        <v>2808</v>
      </c>
      <c r="G324" s="5" t="s">
        <v>316</v>
      </c>
      <c r="H324" s="5" t="s">
        <v>99</v>
      </c>
    </row>
    <row r="325" spans="1:8" s="8" customFormat="1" ht="12.75" customHeight="1" x14ac:dyDescent="0.2">
      <c r="A325" s="5" t="s">
        <v>2680</v>
      </c>
      <c r="B325" s="5" t="s">
        <v>2014</v>
      </c>
      <c r="C325" s="5">
        <v>1647124</v>
      </c>
      <c r="D325" s="7" t="s">
        <v>1290</v>
      </c>
      <c r="E325" s="7" t="s">
        <v>977</v>
      </c>
      <c r="F325" s="7" t="s">
        <v>2808</v>
      </c>
      <c r="G325" s="5" t="s">
        <v>316</v>
      </c>
      <c r="H325" s="5" t="s">
        <v>99</v>
      </c>
    </row>
    <row r="326" spans="1:8" s="8" customFormat="1" ht="12.75" customHeight="1" x14ac:dyDescent="0.2">
      <c r="A326" s="5" t="s">
        <v>2680</v>
      </c>
      <c r="B326" s="5" t="s">
        <v>2217</v>
      </c>
      <c r="C326" s="5">
        <v>1661419</v>
      </c>
      <c r="D326" s="7" t="s">
        <v>1288</v>
      </c>
      <c r="E326" s="7" t="s">
        <v>1067</v>
      </c>
      <c r="F326" s="7" t="s">
        <v>2807</v>
      </c>
      <c r="G326" s="5" t="s">
        <v>330</v>
      </c>
      <c r="H326" s="5" t="s">
        <v>99</v>
      </c>
    </row>
    <row r="327" spans="1:8" s="8" customFormat="1" ht="12.75" customHeight="1" x14ac:dyDescent="0.2">
      <c r="A327" s="5" t="s">
        <v>2680</v>
      </c>
      <c r="B327" s="5" t="s">
        <v>2038</v>
      </c>
      <c r="C327" s="5">
        <v>1697359</v>
      </c>
      <c r="D327" s="7" t="s">
        <v>1292</v>
      </c>
      <c r="E327" s="7" t="s">
        <v>989</v>
      </c>
      <c r="F327" s="7" t="s">
        <v>2806</v>
      </c>
      <c r="G327" s="5" t="s">
        <v>339</v>
      </c>
      <c r="H327" s="5" t="s">
        <v>116</v>
      </c>
    </row>
    <row r="328" spans="1:8" s="8" customFormat="1" ht="12.75" customHeight="1" x14ac:dyDescent="0.2">
      <c r="A328" s="5" t="s">
        <v>2680</v>
      </c>
      <c r="B328" s="5" t="s">
        <v>2109</v>
      </c>
      <c r="C328" s="5">
        <v>2237326</v>
      </c>
      <c r="D328" s="7" t="s">
        <v>1291</v>
      </c>
      <c r="E328" s="7" t="s">
        <v>1021</v>
      </c>
      <c r="F328" s="7" t="s">
        <v>2806</v>
      </c>
      <c r="G328" s="5" t="s">
        <v>411</v>
      </c>
      <c r="H328" s="5" t="s">
        <v>116</v>
      </c>
    </row>
    <row r="329" spans="1:8" s="8" customFormat="1" ht="12.75" customHeight="1" x14ac:dyDescent="0.2">
      <c r="A329" s="5" t="s">
        <v>2680</v>
      </c>
      <c r="B329" s="5" t="s">
        <v>2039</v>
      </c>
      <c r="C329" s="5">
        <v>1697361</v>
      </c>
      <c r="D329" s="7" t="s">
        <v>1294</v>
      </c>
      <c r="E329" s="7" t="s">
        <v>991</v>
      </c>
      <c r="F329" s="7" t="s">
        <v>2806</v>
      </c>
      <c r="G329" s="5" t="s">
        <v>341</v>
      </c>
      <c r="H329" s="5" t="s">
        <v>118</v>
      </c>
    </row>
    <row r="330" spans="1:8" s="8" customFormat="1" ht="12.75" customHeight="1" x14ac:dyDescent="0.2">
      <c r="A330" s="5" t="s">
        <v>2680</v>
      </c>
      <c r="B330" s="5" t="s">
        <v>2040</v>
      </c>
      <c r="C330" s="5">
        <v>1697362</v>
      </c>
      <c r="D330" s="7" t="s">
        <v>1293</v>
      </c>
      <c r="E330" s="7" t="s">
        <v>992</v>
      </c>
      <c r="F330" s="7" t="s">
        <v>2806</v>
      </c>
      <c r="G330" s="5" t="s">
        <v>455</v>
      </c>
      <c r="H330" s="5" t="s">
        <v>118</v>
      </c>
    </row>
    <row r="331" spans="1:8" s="8" customFormat="1" ht="12.75" customHeight="1" x14ac:dyDescent="0.2">
      <c r="A331" s="11" t="s">
        <v>587</v>
      </c>
      <c r="B331" s="5" t="s">
        <v>2754</v>
      </c>
      <c r="C331" s="5"/>
      <c r="D331" s="7" t="s">
        <v>2755</v>
      </c>
      <c r="E331" s="7" t="s">
        <v>2756</v>
      </c>
      <c r="F331" s="7" t="s">
        <v>2806</v>
      </c>
      <c r="G331" s="5" t="s">
        <v>2757</v>
      </c>
      <c r="H331" s="5" t="s">
        <v>2654</v>
      </c>
    </row>
    <row r="332" spans="1:8" s="8" customFormat="1" ht="12.75" customHeight="1" x14ac:dyDescent="0.2">
      <c r="A332" s="5" t="s">
        <v>594</v>
      </c>
      <c r="B332" s="5" t="s">
        <v>599</v>
      </c>
      <c r="C332" s="5" t="s">
        <v>2714</v>
      </c>
      <c r="D332" s="7" t="s">
        <v>2651</v>
      </c>
      <c r="E332" s="7" t="s">
        <v>2652</v>
      </c>
      <c r="F332" s="7" t="s">
        <v>2806</v>
      </c>
      <c r="G332" s="5" t="s">
        <v>2653</v>
      </c>
      <c r="H332" s="5" t="s">
        <v>2654</v>
      </c>
    </row>
    <row r="333" spans="1:8" s="8" customFormat="1" ht="12.75" customHeight="1" x14ac:dyDescent="0.2">
      <c r="A333" s="9" t="s">
        <v>2680</v>
      </c>
      <c r="B333" s="5" t="s">
        <v>2313</v>
      </c>
      <c r="C333" s="5"/>
      <c r="D333" s="7" t="s">
        <v>1622</v>
      </c>
      <c r="E333" s="7" t="s">
        <v>1623</v>
      </c>
      <c r="F333" s="5" t="s">
        <v>2807</v>
      </c>
      <c r="G333" s="5" t="s">
        <v>590</v>
      </c>
      <c r="H333" s="5" t="s">
        <v>421</v>
      </c>
    </row>
    <row r="334" spans="1:8" s="8" customFormat="1" ht="12.75" customHeight="1" x14ac:dyDescent="0.2">
      <c r="A334" s="12" t="s">
        <v>589</v>
      </c>
      <c r="B334" s="5" t="s">
        <v>2314</v>
      </c>
      <c r="C334" s="5"/>
      <c r="D334" s="7" t="s">
        <v>1635</v>
      </c>
      <c r="E334" s="7" t="s">
        <v>1636</v>
      </c>
      <c r="F334" s="5" t="s">
        <v>2807</v>
      </c>
      <c r="G334" s="5" t="s">
        <v>480</v>
      </c>
      <c r="H334" s="5" t="s">
        <v>421</v>
      </c>
    </row>
    <row r="335" spans="1:8" s="8" customFormat="1" ht="12.75" customHeight="1" x14ac:dyDescent="0.2">
      <c r="A335" s="5" t="s">
        <v>2680</v>
      </c>
      <c r="B335" s="5" t="s">
        <v>2060</v>
      </c>
      <c r="C335" s="5">
        <v>1711779</v>
      </c>
      <c r="D335" s="7" t="s">
        <v>1295</v>
      </c>
      <c r="E335" s="7" t="s">
        <v>1025</v>
      </c>
      <c r="F335" s="7" t="s">
        <v>2808</v>
      </c>
      <c r="G335" s="5" t="s">
        <v>420</v>
      </c>
      <c r="H335" s="5" t="s">
        <v>421</v>
      </c>
    </row>
    <row r="336" spans="1:8" s="8" customFormat="1" ht="12.75" customHeight="1" x14ac:dyDescent="0.2">
      <c r="A336" s="5" t="s">
        <v>2680</v>
      </c>
      <c r="B336" s="5" t="s">
        <v>2104</v>
      </c>
      <c r="C336" s="5">
        <v>2168531</v>
      </c>
      <c r="D336" s="7" t="s">
        <v>1645</v>
      </c>
      <c r="E336" s="7" t="s">
        <v>1644</v>
      </c>
      <c r="F336" s="7" t="s">
        <v>2808</v>
      </c>
      <c r="G336" s="5" t="s">
        <v>480</v>
      </c>
      <c r="H336" s="5" t="s">
        <v>421</v>
      </c>
    </row>
    <row r="337" spans="1:8" s="8" customFormat="1" ht="12.75" customHeight="1" x14ac:dyDescent="0.2">
      <c r="A337" s="5" t="s">
        <v>2680</v>
      </c>
      <c r="B337" s="5" t="s">
        <v>2269</v>
      </c>
      <c r="C337" s="5">
        <v>1957025</v>
      </c>
      <c r="D337" s="7" t="s">
        <v>1296</v>
      </c>
      <c r="E337" s="7" t="s">
        <v>1121</v>
      </c>
      <c r="F337" s="7" t="s">
        <v>2805</v>
      </c>
      <c r="G337" s="5" t="s">
        <v>179</v>
      </c>
      <c r="H337" s="5" t="s">
        <v>12</v>
      </c>
    </row>
    <row r="338" spans="1:8" s="8" customFormat="1" ht="12.75" customHeight="1" x14ac:dyDescent="0.2">
      <c r="A338" s="5" t="s">
        <v>2680</v>
      </c>
      <c r="B338" s="5" t="s">
        <v>2310</v>
      </c>
      <c r="C338" s="5">
        <v>675189</v>
      </c>
      <c r="D338" s="7" t="s">
        <v>1297</v>
      </c>
      <c r="E338" s="7" t="s">
        <v>926</v>
      </c>
      <c r="F338" s="7" t="s">
        <v>2806</v>
      </c>
      <c r="G338" s="5" t="s">
        <v>179</v>
      </c>
      <c r="H338" s="5" t="s">
        <v>12</v>
      </c>
    </row>
    <row r="339" spans="1:8" s="8" customFormat="1" ht="12.75" customHeight="1" x14ac:dyDescent="0.2">
      <c r="A339" s="5" t="s">
        <v>2680</v>
      </c>
      <c r="B339" s="5" t="s">
        <v>1971</v>
      </c>
      <c r="C339" s="5">
        <v>1496043</v>
      </c>
      <c r="D339" s="7" t="s">
        <v>1298</v>
      </c>
      <c r="E339" s="7" t="s">
        <v>948</v>
      </c>
      <c r="F339" s="7" t="s">
        <v>2806</v>
      </c>
      <c r="G339" s="5" t="s">
        <v>272</v>
      </c>
      <c r="H339" s="5" t="s">
        <v>7</v>
      </c>
    </row>
    <row r="340" spans="1:8" s="8" customFormat="1" ht="12.75" customHeight="1" x14ac:dyDescent="0.2">
      <c r="A340" s="5" t="s">
        <v>2680</v>
      </c>
      <c r="B340" s="5" t="s">
        <v>2305</v>
      </c>
      <c r="C340" s="5">
        <v>675180</v>
      </c>
      <c r="D340" s="7" t="s">
        <v>1299</v>
      </c>
      <c r="E340" s="7" t="s">
        <v>921</v>
      </c>
      <c r="F340" s="7" t="s">
        <v>2806</v>
      </c>
      <c r="G340" s="5" t="s">
        <v>173</v>
      </c>
      <c r="H340" s="5" t="s">
        <v>7</v>
      </c>
    </row>
    <row r="341" spans="1:8" s="8" customFormat="1" ht="12.75" customHeight="1" x14ac:dyDescent="0.2">
      <c r="A341" s="5" t="s">
        <v>2680</v>
      </c>
      <c r="B341" s="5" t="s">
        <v>1972</v>
      </c>
      <c r="C341" s="5">
        <v>1496044</v>
      </c>
      <c r="D341" s="7" t="s">
        <v>1300</v>
      </c>
      <c r="E341" s="7" t="s">
        <v>950</v>
      </c>
      <c r="F341" s="7" t="s">
        <v>2806</v>
      </c>
      <c r="G341" s="5" t="s">
        <v>273</v>
      </c>
      <c r="H341" s="5" t="s">
        <v>74</v>
      </c>
    </row>
    <row r="342" spans="1:8" s="8" customFormat="1" ht="12.75" customHeight="1" x14ac:dyDescent="0.2">
      <c r="A342" s="5" t="s">
        <v>2680</v>
      </c>
      <c r="B342" s="5" t="s">
        <v>2261</v>
      </c>
      <c r="C342" s="5">
        <v>1957007</v>
      </c>
      <c r="D342" s="7" t="s">
        <v>1302</v>
      </c>
      <c r="E342" s="7" t="s">
        <v>1112</v>
      </c>
      <c r="F342" s="7" t="s">
        <v>2805</v>
      </c>
      <c r="G342" s="5" t="s">
        <v>390</v>
      </c>
      <c r="H342" s="5" t="s">
        <v>5</v>
      </c>
    </row>
    <row r="343" spans="1:8" s="8" customFormat="1" ht="12.75" customHeight="1" x14ac:dyDescent="0.2">
      <c r="A343" s="5" t="s">
        <v>2680</v>
      </c>
      <c r="B343" s="5" t="s">
        <v>2302</v>
      </c>
      <c r="C343" s="5">
        <v>675171</v>
      </c>
      <c r="D343" s="7" t="s">
        <v>1301</v>
      </c>
      <c r="E343" s="7" t="s">
        <v>918</v>
      </c>
      <c r="F343" s="7" t="s">
        <v>2806</v>
      </c>
      <c r="G343" s="5" t="s">
        <v>168</v>
      </c>
      <c r="H343" s="5" t="s">
        <v>5</v>
      </c>
    </row>
    <row r="344" spans="1:8" s="8" customFormat="1" ht="12.75" customHeight="1" x14ac:dyDescent="0.2">
      <c r="A344" s="5" t="s">
        <v>2680</v>
      </c>
      <c r="B344" s="5" t="s">
        <v>1872</v>
      </c>
      <c r="C344" s="5">
        <v>2066125</v>
      </c>
      <c r="D344" s="7" t="s">
        <v>1649</v>
      </c>
      <c r="E344" s="7" t="s">
        <v>1648</v>
      </c>
      <c r="F344" s="7" t="s">
        <v>2805</v>
      </c>
      <c r="G344" s="5" t="s">
        <v>1697</v>
      </c>
      <c r="H344" s="5" t="s">
        <v>75</v>
      </c>
    </row>
    <row r="345" spans="1:8" s="8" customFormat="1" ht="12.75" customHeight="1" x14ac:dyDescent="0.2">
      <c r="A345" s="5" t="s">
        <v>2680</v>
      </c>
      <c r="B345" s="5" t="s">
        <v>1974</v>
      </c>
      <c r="C345" s="5">
        <v>1496046</v>
      </c>
      <c r="D345" s="7" t="s">
        <v>1303</v>
      </c>
      <c r="E345" s="7" t="s">
        <v>951</v>
      </c>
      <c r="F345" s="7" t="s">
        <v>2806</v>
      </c>
      <c r="G345" s="5" t="s">
        <v>274</v>
      </c>
      <c r="H345" s="5" t="s">
        <v>75</v>
      </c>
    </row>
    <row r="346" spans="1:8" s="8" customFormat="1" ht="12.75" customHeight="1" x14ac:dyDescent="0.2">
      <c r="A346" s="5" t="s">
        <v>2680</v>
      </c>
      <c r="B346" s="5" t="s">
        <v>1978</v>
      </c>
      <c r="C346" s="5">
        <v>1498467</v>
      </c>
      <c r="D346" s="7" t="s">
        <v>1305</v>
      </c>
      <c r="E346" s="7" t="s">
        <v>952</v>
      </c>
      <c r="F346" s="7" t="s">
        <v>2806</v>
      </c>
      <c r="G346" s="5" t="s">
        <v>1698</v>
      </c>
      <c r="H346" s="5" t="s">
        <v>75</v>
      </c>
    </row>
    <row r="347" spans="1:8" s="8" customFormat="1" ht="12.75" customHeight="1" x14ac:dyDescent="0.2">
      <c r="A347" s="5" t="s">
        <v>2680</v>
      </c>
      <c r="B347" s="5" t="s">
        <v>1979</v>
      </c>
      <c r="C347" s="5">
        <v>1498468</v>
      </c>
      <c r="D347" s="7" t="s">
        <v>1647</v>
      </c>
      <c r="E347" s="7" t="s">
        <v>1646</v>
      </c>
      <c r="F347" s="7" t="s">
        <v>2806</v>
      </c>
      <c r="G347" s="5" t="s">
        <v>285</v>
      </c>
      <c r="H347" s="5" t="s">
        <v>75</v>
      </c>
    </row>
    <row r="348" spans="1:8" s="8" customFormat="1" ht="12.75" customHeight="1" x14ac:dyDescent="0.2">
      <c r="A348" s="5" t="s">
        <v>2680</v>
      </c>
      <c r="B348" s="5" t="s">
        <v>2202</v>
      </c>
      <c r="C348" s="5">
        <v>1498630</v>
      </c>
      <c r="D348" s="7" t="s">
        <v>1306</v>
      </c>
      <c r="E348" s="7" t="s">
        <v>1096</v>
      </c>
      <c r="F348" s="7" t="s">
        <v>2805</v>
      </c>
      <c r="G348" s="5" t="s">
        <v>1698</v>
      </c>
      <c r="H348" s="5" t="s">
        <v>75</v>
      </c>
    </row>
    <row r="349" spans="1:8" s="8" customFormat="1" ht="12.75" customHeight="1" x14ac:dyDescent="0.2">
      <c r="A349" s="5" t="s">
        <v>2680</v>
      </c>
      <c r="B349" s="5" t="s">
        <v>2203</v>
      </c>
      <c r="C349" s="5">
        <v>1498631</v>
      </c>
      <c r="D349" s="7" t="s">
        <v>1304</v>
      </c>
      <c r="E349" s="7" t="s">
        <v>1098</v>
      </c>
      <c r="F349" s="7" t="s">
        <v>2805</v>
      </c>
      <c r="G349" s="5" t="s">
        <v>285</v>
      </c>
      <c r="H349" s="5" t="s">
        <v>75</v>
      </c>
    </row>
    <row r="350" spans="1:8" s="8" customFormat="1" ht="12.75" customHeight="1" x14ac:dyDescent="0.2">
      <c r="A350" s="5" t="s">
        <v>2680</v>
      </c>
      <c r="B350" s="5" t="s">
        <v>2204</v>
      </c>
      <c r="C350" s="5">
        <v>1498632</v>
      </c>
      <c r="D350" s="7" t="s">
        <v>1307</v>
      </c>
      <c r="E350" s="7" t="s">
        <v>1062</v>
      </c>
      <c r="F350" s="7" t="s">
        <v>2805</v>
      </c>
      <c r="G350" s="5" t="s">
        <v>286</v>
      </c>
      <c r="H350" s="5" t="s">
        <v>6</v>
      </c>
    </row>
    <row r="351" spans="1:8" s="8" customFormat="1" ht="12.75" customHeight="1" x14ac:dyDescent="0.2">
      <c r="A351" s="5" t="s">
        <v>2680</v>
      </c>
      <c r="B351" s="5" t="s">
        <v>2266</v>
      </c>
      <c r="C351" s="5">
        <v>1957020</v>
      </c>
      <c r="D351" s="7" t="s">
        <v>1308</v>
      </c>
      <c r="E351" s="7" t="s">
        <v>1115</v>
      </c>
      <c r="F351" s="7" t="s">
        <v>2805</v>
      </c>
      <c r="G351" s="5" t="s">
        <v>394</v>
      </c>
      <c r="H351" s="5" t="s">
        <v>6</v>
      </c>
    </row>
    <row r="352" spans="1:8" s="8" customFormat="1" ht="12.75" customHeight="1" x14ac:dyDescent="0.2">
      <c r="A352" s="5" t="s">
        <v>2680</v>
      </c>
      <c r="B352" s="5" t="s">
        <v>2303</v>
      </c>
      <c r="C352" s="5">
        <v>675177</v>
      </c>
      <c r="D352" s="7" t="s">
        <v>1310</v>
      </c>
      <c r="E352" s="7" t="s">
        <v>919</v>
      </c>
      <c r="F352" s="7" t="s">
        <v>2806</v>
      </c>
      <c r="G352" s="5" t="s">
        <v>171</v>
      </c>
      <c r="H352" s="5" t="s">
        <v>6</v>
      </c>
    </row>
    <row r="353" spans="1:8" s="8" customFormat="1" ht="12.75" customHeight="1" x14ac:dyDescent="0.2">
      <c r="A353" s="5" t="s">
        <v>2680</v>
      </c>
      <c r="B353" s="5" t="s">
        <v>2304</v>
      </c>
      <c r="C353" s="5">
        <v>675178</v>
      </c>
      <c r="D353" s="7" t="s">
        <v>1311</v>
      </c>
      <c r="E353" s="7" t="s">
        <v>920</v>
      </c>
      <c r="F353" s="7" t="s">
        <v>2806</v>
      </c>
      <c r="G353" s="5" t="s">
        <v>172</v>
      </c>
      <c r="H353" s="5" t="s">
        <v>6</v>
      </c>
    </row>
    <row r="354" spans="1:8" s="8" customFormat="1" ht="12.75" customHeight="1" x14ac:dyDescent="0.2">
      <c r="A354" s="5" t="s">
        <v>2680</v>
      </c>
      <c r="B354" s="5" t="s">
        <v>2306</v>
      </c>
      <c r="C354" s="5">
        <v>675181</v>
      </c>
      <c r="D354" s="7" t="s">
        <v>1309</v>
      </c>
      <c r="E354" s="7" t="s">
        <v>922</v>
      </c>
      <c r="F354" s="7" t="s">
        <v>2806</v>
      </c>
      <c r="G354" s="5" t="s">
        <v>174</v>
      </c>
      <c r="H354" s="5" t="s">
        <v>6</v>
      </c>
    </row>
    <row r="355" spans="1:8" s="8" customFormat="1" ht="12.75" customHeight="1" x14ac:dyDescent="0.2">
      <c r="A355" s="5" t="s">
        <v>2680</v>
      </c>
      <c r="B355" s="5" t="s">
        <v>2201</v>
      </c>
      <c r="C355" s="5">
        <v>1498626</v>
      </c>
      <c r="D355" s="7" t="s">
        <v>1312</v>
      </c>
      <c r="E355" s="7" t="s">
        <v>1097</v>
      </c>
      <c r="F355" s="7" t="s">
        <v>2805</v>
      </c>
      <c r="G355" s="5" t="s">
        <v>177</v>
      </c>
      <c r="H355" s="5" t="s">
        <v>10</v>
      </c>
    </row>
    <row r="356" spans="1:8" s="8" customFormat="1" ht="12.75" customHeight="1" x14ac:dyDescent="0.2">
      <c r="A356" s="5" t="s">
        <v>2680</v>
      </c>
      <c r="B356" s="5" t="s">
        <v>2309</v>
      </c>
      <c r="C356" s="5">
        <v>675187</v>
      </c>
      <c r="D356" s="7" t="s">
        <v>1313</v>
      </c>
      <c r="E356" s="7" t="s">
        <v>853</v>
      </c>
      <c r="F356" s="7" t="s">
        <v>2806</v>
      </c>
      <c r="G356" s="5" t="s">
        <v>177</v>
      </c>
      <c r="H356" s="5" t="s">
        <v>10</v>
      </c>
    </row>
    <row r="357" spans="1:8" s="8" customFormat="1" ht="12.75" customHeight="1" x14ac:dyDescent="0.2">
      <c r="A357" s="5" t="s">
        <v>2680</v>
      </c>
      <c r="B357" s="5" t="s">
        <v>2205</v>
      </c>
      <c r="C357" s="5">
        <v>1499684</v>
      </c>
      <c r="D357" s="7" t="s">
        <v>1314</v>
      </c>
      <c r="E357" s="7" t="s">
        <v>1099</v>
      </c>
      <c r="F357" s="7" t="s">
        <v>2805</v>
      </c>
      <c r="G357" s="5" t="s">
        <v>180</v>
      </c>
      <c r="H357" s="5" t="s">
        <v>13</v>
      </c>
    </row>
    <row r="358" spans="1:8" s="8" customFormat="1" ht="12.75" customHeight="1" x14ac:dyDescent="0.2">
      <c r="A358" s="5" t="s">
        <v>2680</v>
      </c>
      <c r="B358" s="5" t="s">
        <v>2311</v>
      </c>
      <c r="C358" s="5">
        <v>675190</v>
      </c>
      <c r="D358" s="7" t="s">
        <v>1315</v>
      </c>
      <c r="E358" s="7" t="s">
        <v>925</v>
      </c>
      <c r="F358" s="7" t="s">
        <v>2806</v>
      </c>
      <c r="G358" s="5" t="s">
        <v>180</v>
      </c>
      <c r="H358" s="5" t="s">
        <v>13</v>
      </c>
    </row>
    <row r="359" spans="1:8" s="8" customFormat="1" ht="12.75" customHeight="1" x14ac:dyDescent="0.2">
      <c r="A359" s="5" t="s">
        <v>2680</v>
      </c>
      <c r="B359" s="5" t="s">
        <v>2461</v>
      </c>
      <c r="C359" s="5">
        <v>675188</v>
      </c>
      <c r="D359" s="7" t="s">
        <v>1316</v>
      </c>
      <c r="E359" s="7" t="s">
        <v>924</v>
      </c>
      <c r="F359" s="7" t="s">
        <v>2808</v>
      </c>
      <c r="G359" s="5" t="s">
        <v>178</v>
      </c>
      <c r="H359" s="5" t="s">
        <v>11</v>
      </c>
    </row>
    <row r="360" spans="1:8" s="8" customFormat="1" ht="12.75" customHeight="1" x14ac:dyDescent="0.2">
      <c r="A360" s="17" t="s">
        <v>587</v>
      </c>
      <c r="B360" s="5" t="s">
        <v>2692</v>
      </c>
      <c r="C360" s="5" t="s">
        <v>2693</v>
      </c>
      <c r="D360" s="7" t="s">
        <v>2694</v>
      </c>
      <c r="E360" s="7" t="s">
        <v>2695</v>
      </c>
      <c r="F360" s="7" t="s">
        <v>2806</v>
      </c>
      <c r="G360" s="5" t="s">
        <v>2696</v>
      </c>
      <c r="H360" s="5" t="s">
        <v>2697</v>
      </c>
    </row>
    <row r="361" spans="1:8" s="8" customFormat="1" ht="12.75" customHeight="1" x14ac:dyDescent="0.2">
      <c r="A361" s="2" t="s">
        <v>2680</v>
      </c>
      <c r="B361" s="5" t="s">
        <v>593</v>
      </c>
      <c r="C361" s="2">
        <v>2317529</v>
      </c>
      <c r="D361" s="7" t="s">
        <v>1318</v>
      </c>
      <c r="E361" s="7" t="s">
        <v>1047</v>
      </c>
      <c r="F361" s="7" t="s">
        <v>2806</v>
      </c>
      <c r="G361" s="5" t="s">
        <v>550</v>
      </c>
      <c r="H361" s="5" t="s">
        <v>4</v>
      </c>
    </row>
    <row r="362" spans="1:8" s="8" customFormat="1" ht="12.75" customHeight="1" x14ac:dyDescent="0.2">
      <c r="A362" s="2" t="s">
        <v>2680</v>
      </c>
      <c r="B362" s="5" t="s">
        <v>2221</v>
      </c>
      <c r="C362" s="5">
        <v>1683128</v>
      </c>
      <c r="D362" s="7" t="s">
        <v>1320</v>
      </c>
      <c r="E362" s="7" t="s">
        <v>1106</v>
      </c>
      <c r="F362" s="7" t="s">
        <v>2805</v>
      </c>
      <c r="G362" s="5" t="s">
        <v>336</v>
      </c>
      <c r="H362" s="5" t="s">
        <v>4</v>
      </c>
    </row>
    <row r="363" spans="1:8" s="8" customFormat="1" ht="12.75" customHeight="1" x14ac:dyDescent="0.2">
      <c r="A363" s="2" t="s">
        <v>2680</v>
      </c>
      <c r="B363" s="5" t="s">
        <v>2301</v>
      </c>
      <c r="C363" s="5">
        <v>675170</v>
      </c>
      <c r="D363" s="7" t="s">
        <v>1319</v>
      </c>
      <c r="E363" s="7" t="s">
        <v>917</v>
      </c>
      <c r="F363" s="7" t="s">
        <v>2806</v>
      </c>
      <c r="G363" s="5" t="s">
        <v>170</v>
      </c>
      <c r="H363" s="5" t="s">
        <v>4</v>
      </c>
    </row>
    <row r="364" spans="1:8" s="8" customFormat="1" ht="12.75" customHeight="1" x14ac:dyDescent="0.2">
      <c r="A364" s="5" t="s">
        <v>2680</v>
      </c>
      <c r="B364" s="5" t="s">
        <v>2308</v>
      </c>
      <c r="C364" s="5">
        <v>675185</v>
      </c>
      <c r="D364" s="7" t="s">
        <v>1322</v>
      </c>
      <c r="E364" s="7" t="s">
        <v>923</v>
      </c>
      <c r="F364" s="7" t="s">
        <v>2806</v>
      </c>
      <c r="G364" s="5" t="s">
        <v>176</v>
      </c>
      <c r="H364" s="5" t="s">
        <v>9</v>
      </c>
    </row>
    <row r="365" spans="1:8" s="8" customFormat="1" ht="12.75" customHeight="1" x14ac:dyDescent="0.2">
      <c r="A365" s="5" t="s">
        <v>2680</v>
      </c>
      <c r="B365" s="5" t="s">
        <v>1973</v>
      </c>
      <c r="C365" s="5">
        <v>1496045</v>
      </c>
      <c r="D365" s="7" t="s">
        <v>1321</v>
      </c>
      <c r="E365" s="7" t="s">
        <v>949</v>
      </c>
      <c r="F365" s="7" t="s">
        <v>2806</v>
      </c>
      <c r="G365" s="5" t="s">
        <v>1699</v>
      </c>
      <c r="H365" s="5" t="s">
        <v>89</v>
      </c>
    </row>
    <row r="366" spans="1:8" s="8" customFormat="1" ht="12.75" customHeight="1" x14ac:dyDescent="0.2">
      <c r="A366" s="5" t="s">
        <v>2680</v>
      </c>
      <c r="B366" s="5" t="s">
        <v>2206</v>
      </c>
      <c r="C366" s="5">
        <v>1507106</v>
      </c>
      <c r="D366" s="7" t="s">
        <v>1323</v>
      </c>
      <c r="E366" s="7" t="s">
        <v>1100</v>
      </c>
      <c r="F366" s="7" t="s">
        <v>2805</v>
      </c>
      <c r="G366" s="5" t="s">
        <v>290</v>
      </c>
      <c r="H366" s="5" t="s">
        <v>89</v>
      </c>
    </row>
    <row r="367" spans="1:8" s="8" customFormat="1" ht="12.75" customHeight="1" x14ac:dyDescent="0.2">
      <c r="A367" s="5" t="s">
        <v>2680</v>
      </c>
      <c r="B367" s="5" t="s">
        <v>2091</v>
      </c>
      <c r="C367" s="5">
        <v>1982472</v>
      </c>
      <c r="D367" s="7" t="s">
        <v>1325</v>
      </c>
      <c r="E367" s="7" t="s">
        <v>1013</v>
      </c>
      <c r="F367" s="7" t="s">
        <v>2806</v>
      </c>
      <c r="G367" s="5" t="s">
        <v>399</v>
      </c>
      <c r="H367" s="5" t="s">
        <v>113</v>
      </c>
    </row>
    <row r="368" spans="1:8" s="8" customFormat="1" ht="12.75" customHeight="1" x14ac:dyDescent="0.2">
      <c r="A368" s="5" t="s">
        <v>2680</v>
      </c>
      <c r="B368" s="5" t="s">
        <v>2222</v>
      </c>
      <c r="C368" s="5">
        <v>1683131</v>
      </c>
      <c r="D368" s="7" t="s">
        <v>1324</v>
      </c>
      <c r="E368" s="7" t="s">
        <v>1107</v>
      </c>
      <c r="F368" s="7" t="s">
        <v>2805</v>
      </c>
      <c r="G368" s="5" t="s">
        <v>337</v>
      </c>
      <c r="H368" s="5" t="s">
        <v>113</v>
      </c>
    </row>
    <row r="369" spans="1:8" ht="12.75" customHeight="1" x14ac:dyDescent="0.2">
      <c r="A369" s="5" t="s">
        <v>2680</v>
      </c>
      <c r="B369" s="5" t="s">
        <v>2125</v>
      </c>
      <c r="C369" s="5">
        <v>2304937</v>
      </c>
      <c r="D369" s="7" t="s">
        <v>1326</v>
      </c>
      <c r="E369" s="7" t="s">
        <v>1041</v>
      </c>
      <c r="F369" s="7" t="s">
        <v>2806</v>
      </c>
      <c r="G369" s="5" t="s">
        <v>538</v>
      </c>
      <c r="H369" s="5" t="s">
        <v>539</v>
      </c>
    </row>
    <row r="370" spans="1:8" ht="12.75" customHeight="1" x14ac:dyDescent="0.2">
      <c r="A370" s="5" t="s">
        <v>2680</v>
      </c>
      <c r="B370" s="5" t="s">
        <v>2249</v>
      </c>
      <c r="C370" s="5">
        <v>1703791</v>
      </c>
      <c r="D370" s="7" t="s">
        <v>1317</v>
      </c>
      <c r="E370" s="7" t="s">
        <v>1110</v>
      </c>
      <c r="F370" s="7" t="s">
        <v>2805</v>
      </c>
      <c r="G370" s="5" t="s">
        <v>361</v>
      </c>
      <c r="H370" s="5" t="s">
        <v>539</v>
      </c>
    </row>
    <row r="371" spans="1:8" s="8" customFormat="1" ht="12.75" customHeight="1" x14ac:dyDescent="0.2">
      <c r="A371" s="2" t="s">
        <v>594</v>
      </c>
      <c r="B371" s="5" t="s">
        <v>596</v>
      </c>
      <c r="C371" s="5" t="s">
        <v>2498</v>
      </c>
      <c r="D371" s="5" t="s">
        <v>2401</v>
      </c>
      <c r="E371" s="2" t="s">
        <v>2402</v>
      </c>
      <c r="F371" s="2" t="s">
        <v>2807</v>
      </c>
      <c r="G371" s="5" t="s">
        <v>2403</v>
      </c>
      <c r="H371" s="2" t="s">
        <v>2404</v>
      </c>
    </row>
    <row r="372" spans="1:8" ht="12.75" customHeight="1" x14ac:dyDescent="0.2">
      <c r="A372" s="5" t="s">
        <v>594</v>
      </c>
      <c r="B372" s="2" t="s">
        <v>599</v>
      </c>
      <c r="C372" s="5" t="s">
        <v>2731</v>
      </c>
      <c r="D372" s="5" t="s">
        <v>2478</v>
      </c>
      <c r="E372" s="2" t="s">
        <v>2479</v>
      </c>
      <c r="F372" s="2" t="s">
        <v>2808</v>
      </c>
      <c r="G372" s="5" t="s">
        <v>2403</v>
      </c>
      <c r="H372" s="2" t="s">
        <v>2404</v>
      </c>
    </row>
    <row r="373" spans="1:8" s="8" customFormat="1" ht="12.75" customHeight="1" x14ac:dyDescent="0.2">
      <c r="A373" s="5" t="s">
        <v>2680</v>
      </c>
      <c r="B373" s="5" t="s">
        <v>1893</v>
      </c>
      <c r="C373" s="5">
        <v>1127062</v>
      </c>
      <c r="D373" s="7" t="s">
        <v>1652</v>
      </c>
      <c r="E373" s="7" t="s">
        <v>1651</v>
      </c>
      <c r="F373" s="7" t="s">
        <v>2808</v>
      </c>
      <c r="G373" s="5" t="s">
        <v>182</v>
      </c>
      <c r="H373" s="5" t="s">
        <v>15</v>
      </c>
    </row>
    <row r="374" spans="1:8" s="8" customFormat="1" ht="12.75" customHeight="1" x14ac:dyDescent="0.2">
      <c r="A374" s="5" t="s">
        <v>2680</v>
      </c>
      <c r="B374" s="5" t="s">
        <v>2138</v>
      </c>
      <c r="C374" s="5">
        <v>1126862</v>
      </c>
      <c r="D374" s="7" t="s">
        <v>1653</v>
      </c>
      <c r="E374" s="7" t="s">
        <v>1650</v>
      </c>
      <c r="F374" s="7" t="s">
        <v>2807</v>
      </c>
      <c r="G374" s="5" t="s">
        <v>444</v>
      </c>
      <c r="H374" s="5" t="s">
        <v>15</v>
      </c>
    </row>
    <row r="375" spans="1:8" s="8" customFormat="1" ht="12.75" customHeight="1" x14ac:dyDescent="0.2">
      <c r="A375" s="5" t="s">
        <v>2680</v>
      </c>
      <c r="B375" s="5" t="s">
        <v>1899</v>
      </c>
      <c r="C375" s="5">
        <v>1467455</v>
      </c>
      <c r="D375" s="7" t="s">
        <v>1335</v>
      </c>
      <c r="E375" s="7" t="s">
        <v>860</v>
      </c>
      <c r="F375" s="7" t="s">
        <v>2806</v>
      </c>
      <c r="G375" s="5" t="s">
        <v>186</v>
      </c>
      <c r="H375" s="5" t="s">
        <v>20</v>
      </c>
    </row>
    <row r="376" spans="1:8" s="8" customFormat="1" ht="12.75" customHeight="1" x14ac:dyDescent="0.2">
      <c r="A376" s="5" t="s">
        <v>2680</v>
      </c>
      <c r="B376" s="5" t="s">
        <v>1900</v>
      </c>
      <c r="C376" s="5">
        <v>1467456</v>
      </c>
      <c r="D376" s="7" t="s">
        <v>1336</v>
      </c>
      <c r="E376" s="7" t="s">
        <v>861</v>
      </c>
      <c r="F376" s="7" t="s">
        <v>2806</v>
      </c>
      <c r="G376" s="5" t="s">
        <v>187</v>
      </c>
      <c r="H376" s="5" t="s">
        <v>20</v>
      </c>
    </row>
    <row r="377" spans="1:8" s="8" customFormat="1" ht="12.75" customHeight="1" x14ac:dyDescent="0.2">
      <c r="A377" s="5" t="s">
        <v>2680</v>
      </c>
      <c r="B377" s="5" t="s">
        <v>1901</v>
      </c>
      <c r="C377" s="5">
        <v>1467457</v>
      </c>
      <c r="D377" s="7" t="s">
        <v>1337</v>
      </c>
      <c r="E377" s="7" t="s">
        <v>862</v>
      </c>
      <c r="F377" s="7" t="s">
        <v>2806</v>
      </c>
      <c r="G377" s="5" t="s">
        <v>188</v>
      </c>
      <c r="H377" s="5" t="s">
        <v>20</v>
      </c>
    </row>
    <row r="378" spans="1:8" s="8" customFormat="1" ht="12.75" customHeight="1" x14ac:dyDescent="0.2">
      <c r="A378" s="5" t="s">
        <v>2680</v>
      </c>
      <c r="B378" s="5" t="s">
        <v>1902</v>
      </c>
      <c r="C378" s="5">
        <v>1467458</v>
      </c>
      <c r="D378" s="7" t="s">
        <v>1338</v>
      </c>
      <c r="E378" s="7" t="s">
        <v>863</v>
      </c>
      <c r="F378" s="7" t="s">
        <v>2806</v>
      </c>
      <c r="G378" s="5" t="s">
        <v>189</v>
      </c>
      <c r="H378" s="5" t="s">
        <v>20</v>
      </c>
    </row>
    <row r="379" spans="1:8" s="8" customFormat="1" ht="12.75" customHeight="1" x14ac:dyDescent="0.2">
      <c r="A379" s="5" t="s">
        <v>2680</v>
      </c>
      <c r="B379" s="5" t="s">
        <v>1903</v>
      </c>
      <c r="C379" s="5">
        <v>1467459</v>
      </c>
      <c r="D379" s="7" t="s">
        <v>1339</v>
      </c>
      <c r="E379" s="7" t="s">
        <v>864</v>
      </c>
      <c r="F379" s="7" t="s">
        <v>2806</v>
      </c>
      <c r="G379" s="5" t="s">
        <v>190</v>
      </c>
      <c r="H379" s="5" t="s">
        <v>20</v>
      </c>
    </row>
    <row r="380" spans="1:8" s="8" customFormat="1" ht="12.75" customHeight="1" x14ac:dyDescent="0.2">
      <c r="A380" s="5" t="s">
        <v>2680</v>
      </c>
      <c r="B380" s="5" t="s">
        <v>1922</v>
      </c>
      <c r="C380" s="5">
        <v>1467527</v>
      </c>
      <c r="D380" s="7" t="s">
        <v>1340</v>
      </c>
      <c r="E380" s="7" t="s">
        <v>884</v>
      </c>
      <c r="F380" s="7" t="s">
        <v>2806</v>
      </c>
      <c r="G380" s="5" t="s">
        <v>1700</v>
      </c>
      <c r="H380" s="5" t="s">
        <v>20</v>
      </c>
    </row>
    <row r="381" spans="1:8" s="8" customFormat="1" ht="12.75" customHeight="1" x14ac:dyDescent="0.2">
      <c r="A381" s="5" t="s">
        <v>2680</v>
      </c>
      <c r="B381" s="5" t="s">
        <v>2004</v>
      </c>
      <c r="C381" s="5">
        <v>1645707</v>
      </c>
      <c r="D381" s="7" t="s">
        <v>1334</v>
      </c>
      <c r="E381" s="7" t="s">
        <v>904</v>
      </c>
      <c r="F381" s="7" t="s">
        <v>2806</v>
      </c>
      <c r="G381" s="5" t="s">
        <v>308</v>
      </c>
      <c r="H381" s="5" t="s">
        <v>20</v>
      </c>
    </row>
    <row r="382" spans="1:8" s="8" customFormat="1" ht="12.75" customHeight="1" x14ac:dyDescent="0.2">
      <c r="A382" s="5" t="s">
        <v>2680</v>
      </c>
      <c r="B382" s="5" t="s">
        <v>2101</v>
      </c>
      <c r="C382" s="5">
        <v>2074464</v>
      </c>
      <c r="D382" s="7" t="s">
        <v>1327</v>
      </c>
      <c r="E382" s="7" t="s">
        <v>915</v>
      </c>
      <c r="F382" s="7" t="s">
        <v>2806</v>
      </c>
      <c r="G382" s="5" t="s">
        <v>404</v>
      </c>
      <c r="H382" s="5" t="s">
        <v>20</v>
      </c>
    </row>
    <row r="383" spans="1:8" s="8" customFormat="1" ht="12.75" customHeight="1" x14ac:dyDescent="0.2">
      <c r="A383" s="5" t="s">
        <v>2680</v>
      </c>
      <c r="B383" s="5" t="s">
        <v>2380</v>
      </c>
      <c r="C383" s="5">
        <v>1467702</v>
      </c>
      <c r="D383" s="7" t="s">
        <v>1329</v>
      </c>
      <c r="E383" s="7" t="s">
        <v>1148</v>
      </c>
      <c r="F383" s="7" t="s">
        <v>2805</v>
      </c>
      <c r="G383" s="5" t="s">
        <v>215</v>
      </c>
      <c r="H383" s="5" t="s">
        <v>20</v>
      </c>
    </row>
    <row r="384" spans="1:8" s="8" customFormat="1" ht="12.75" customHeight="1" x14ac:dyDescent="0.2">
      <c r="A384" s="5" t="s">
        <v>2680</v>
      </c>
      <c r="B384" s="5" t="s">
        <v>2151</v>
      </c>
      <c r="C384" s="5">
        <v>1467703</v>
      </c>
      <c r="D384" s="7" t="s">
        <v>1330</v>
      </c>
      <c r="E384" s="7" t="s">
        <v>1150</v>
      </c>
      <c r="F384" s="7" t="s">
        <v>2805</v>
      </c>
      <c r="G384" s="5" t="s">
        <v>216</v>
      </c>
      <c r="H384" s="5" t="s">
        <v>20</v>
      </c>
    </row>
    <row r="385" spans="1:8" s="8" customFormat="1" ht="12.75" customHeight="1" x14ac:dyDescent="0.2">
      <c r="A385" s="5" t="s">
        <v>2680</v>
      </c>
      <c r="B385" s="5" t="s">
        <v>2381</v>
      </c>
      <c r="C385" s="5">
        <v>1467704</v>
      </c>
      <c r="D385" s="7" t="s">
        <v>1331</v>
      </c>
      <c r="E385" s="7" t="s">
        <v>1151</v>
      </c>
      <c r="F385" s="7" t="s">
        <v>2805</v>
      </c>
      <c r="G385" s="5" t="s">
        <v>217</v>
      </c>
      <c r="H385" s="5" t="s">
        <v>20</v>
      </c>
    </row>
    <row r="386" spans="1:8" s="8" customFormat="1" ht="12.75" customHeight="1" x14ac:dyDescent="0.2">
      <c r="A386" s="5" t="s">
        <v>2680</v>
      </c>
      <c r="B386" s="5" t="s">
        <v>2382</v>
      </c>
      <c r="C386" s="5">
        <v>1467705</v>
      </c>
      <c r="D386" s="7" t="s">
        <v>1333</v>
      </c>
      <c r="E386" s="7" t="s">
        <v>1153</v>
      </c>
      <c r="F386" s="7" t="s">
        <v>2807</v>
      </c>
      <c r="G386" s="5" t="s">
        <v>218</v>
      </c>
      <c r="H386" s="5" t="s">
        <v>20</v>
      </c>
    </row>
    <row r="387" spans="1:8" s="8" customFormat="1" ht="12.75" customHeight="1" x14ac:dyDescent="0.2">
      <c r="A387" s="5" t="s">
        <v>2680</v>
      </c>
      <c r="B387" s="5" t="s">
        <v>2384</v>
      </c>
      <c r="C387" s="5">
        <v>1467723</v>
      </c>
      <c r="D387" s="7" t="s">
        <v>1328</v>
      </c>
      <c r="E387" s="7" t="s">
        <v>1154</v>
      </c>
      <c r="F387" s="7" t="s">
        <v>2805</v>
      </c>
      <c r="G387" s="5" t="s">
        <v>220</v>
      </c>
      <c r="H387" s="5" t="s">
        <v>20</v>
      </c>
    </row>
    <row r="388" spans="1:8" s="8" customFormat="1" ht="12.75" customHeight="1" x14ac:dyDescent="0.2">
      <c r="A388" s="5" t="s">
        <v>2680</v>
      </c>
      <c r="B388" s="5" t="s">
        <v>2378</v>
      </c>
      <c r="C388" s="5">
        <v>1467724</v>
      </c>
      <c r="D388" s="7" t="s">
        <v>1332</v>
      </c>
      <c r="E388" s="7" t="s">
        <v>1155</v>
      </c>
      <c r="F388" s="7" t="s">
        <v>2805</v>
      </c>
      <c r="G388" s="5" t="s">
        <v>221</v>
      </c>
      <c r="H388" s="5" t="s">
        <v>20</v>
      </c>
    </row>
    <row r="389" spans="1:8" s="8" customFormat="1" ht="12.75" customHeight="1" x14ac:dyDescent="0.2">
      <c r="A389" s="14" t="s">
        <v>1624</v>
      </c>
      <c r="B389" s="5" t="s">
        <v>1625</v>
      </c>
      <c r="C389" s="5" t="s">
        <v>1626</v>
      </c>
      <c r="D389" s="7" t="s">
        <v>1627</v>
      </c>
      <c r="E389" s="7" t="s">
        <v>1628</v>
      </c>
      <c r="F389" s="7" t="s">
        <v>2806</v>
      </c>
      <c r="G389" s="5" t="s">
        <v>1629</v>
      </c>
      <c r="H389" s="5" t="s">
        <v>20</v>
      </c>
    </row>
    <row r="390" spans="1:8" s="8" customFormat="1" ht="12.75" customHeight="1" x14ac:dyDescent="0.2">
      <c r="A390" s="5" t="s">
        <v>615</v>
      </c>
      <c r="B390" s="5" t="s">
        <v>2732</v>
      </c>
      <c r="C390" s="5"/>
      <c r="D390" s="7" t="s">
        <v>2733</v>
      </c>
      <c r="E390" s="7" t="s">
        <v>2734</v>
      </c>
      <c r="F390" s="7" t="s">
        <v>2808</v>
      </c>
      <c r="G390" s="5" t="s">
        <v>2720</v>
      </c>
      <c r="H390" s="5" t="s">
        <v>2564</v>
      </c>
    </row>
    <row r="391" spans="1:8" ht="12.75" customHeight="1" x14ac:dyDescent="0.2">
      <c r="A391" s="14" t="s">
        <v>1560</v>
      </c>
      <c r="B391" s="5" t="s">
        <v>2790</v>
      </c>
      <c r="C391" s="5"/>
      <c r="D391" s="7" t="s">
        <v>2791</v>
      </c>
      <c r="E391" s="7" t="s">
        <v>2792</v>
      </c>
      <c r="F391" s="7" t="s">
        <v>2807</v>
      </c>
      <c r="G391" s="5" t="s">
        <v>2793</v>
      </c>
      <c r="H391" s="5" t="s">
        <v>2794</v>
      </c>
    </row>
    <row r="392" spans="1:8" ht="12.75" customHeight="1" x14ac:dyDescent="0.2">
      <c r="A392" s="11" t="s">
        <v>587</v>
      </c>
      <c r="B392" s="5" t="s">
        <v>2758</v>
      </c>
      <c r="C392" s="5"/>
      <c r="D392" s="7" t="s">
        <v>2759</v>
      </c>
      <c r="E392" s="7" t="s">
        <v>2760</v>
      </c>
      <c r="F392" s="7" t="s">
        <v>2805</v>
      </c>
      <c r="G392" s="5" t="s">
        <v>2589</v>
      </c>
      <c r="H392" s="5" t="s">
        <v>2590</v>
      </c>
    </row>
    <row r="393" spans="1:8" s="8" customFormat="1" ht="12.75" customHeight="1" x14ac:dyDescent="0.2">
      <c r="A393" s="5" t="s">
        <v>594</v>
      </c>
      <c r="B393" s="5" t="s">
        <v>599</v>
      </c>
      <c r="C393" s="5" t="s">
        <v>2586</v>
      </c>
      <c r="D393" s="7" t="s">
        <v>2587</v>
      </c>
      <c r="E393" s="7" t="s">
        <v>2588</v>
      </c>
      <c r="F393" s="7" t="s">
        <v>2806</v>
      </c>
      <c r="G393" s="5" t="s">
        <v>2589</v>
      </c>
      <c r="H393" s="5" t="s">
        <v>2590</v>
      </c>
    </row>
    <row r="394" spans="1:8" s="8" customFormat="1" ht="12.75" customHeight="1" x14ac:dyDescent="0.2">
      <c r="A394" s="5" t="s">
        <v>2680</v>
      </c>
      <c r="B394" s="5" t="s">
        <v>1959</v>
      </c>
      <c r="C394" s="5">
        <v>1482568</v>
      </c>
      <c r="D394" s="7" t="s">
        <v>1341</v>
      </c>
      <c r="E394" s="7" t="s">
        <v>940</v>
      </c>
      <c r="F394" s="7" t="s">
        <v>2806</v>
      </c>
      <c r="G394" s="5" t="s">
        <v>258</v>
      </c>
      <c r="H394" s="5" t="s">
        <v>60</v>
      </c>
    </row>
    <row r="395" spans="1:8" s="8" customFormat="1" ht="12.75" customHeight="1" x14ac:dyDescent="0.2">
      <c r="A395" s="5" t="s">
        <v>2680</v>
      </c>
      <c r="B395" s="5" t="s">
        <v>2175</v>
      </c>
      <c r="C395" s="5">
        <v>1484198</v>
      </c>
      <c r="D395" s="7" t="s">
        <v>1342</v>
      </c>
      <c r="E395" s="7" t="s">
        <v>1086</v>
      </c>
      <c r="F395" s="7" t="s">
        <v>2805</v>
      </c>
      <c r="G395" s="5" t="s">
        <v>258</v>
      </c>
      <c r="H395" s="5" t="s">
        <v>60</v>
      </c>
    </row>
    <row r="396" spans="1:8" s="8" customFormat="1" ht="12.75" customHeight="1" x14ac:dyDescent="0.2">
      <c r="A396" s="5" t="s">
        <v>2680</v>
      </c>
      <c r="B396" s="5" t="s">
        <v>1986</v>
      </c>
      <c r="C396" s="5">
        <v>1590701</v>
      </c>
      <c r="D396" s="7" t="s">
        <v>1343</v>
      </c>
      <c r="E396" s="7" t="s">
        <v>955</v>
      </c>
      <c r="F396" s="7" t="s">
        <v>2806</v>
      </c>
      <c r="G396" s="5" t="s">
        <v>292</v>
      </c>
      <c r="H396" s="5" t="s">
        <v>90</v>
      </c>
    </row>
    <row r="397" spans="1:8" s="8" customFormat="1" ht="12.75" customHeight="1" x14ac:dyDescent="0.2">
      <c r="A397" s="5" t="s">
        <v>2680</v>
      </c>
      <c r="B397" s="5" t="s">
        <v>1883</v>
      </c>
      <c r="C397" s="5">
        <v>2307268</v>
      </c>
      <c r="D397" s="7" t="s">
        <v>1344</v>
      </c>
      <c r="E397" s="7" t="s">
        <v>1135</v>
      </c>
      <c r="F397" s="7" t="s">
        <v>2805</v>
      </c>
      <c r="G397" s="5" t="s">
        <v>1702</v>
      </c>
      <c r="H397" s="5" t="s">
        <v>159</v>
      </c>
    </row>
    <row r="398" spans="1:8" s="8" customFormat="1" ht="12.75" customHeight="1" x14ac:dyDescent="0.2">
      <c r="A398" s="5" t="s">
        <v>2680</v>
      </c>
      <c r="B398" s="5" t="s">
        <v>1963</v>
      </c>
      <c r="C398" s="5">
        <v>1482576</v>
      </c>
      <c r="D398" s="7" t="s">
        <v>1775</v>
      </c>
      <c r="E398" s="7" t="s">
        <v>1654</v>
      </c>
      <c r="F398" s="7" t="s">
        <v>2806</v>
      </c>
      <c r="G398" s="5" t="s">
        <v>547</v>
      </c>
      <c r="H398" s="5" t="s">
        <v>159</v>
      </c>
    </row>
    <row r="399" spans="1:8" s="8" customFormat="1" ht="12.75" customHeight="1" x14ac:dyDescent="0.2">
      <c r="A399" s="5" t="s">
        <v>2680</v>
      </c>
      <c r="B399" s="5" t="s">
        <v>2096</v>
      </c>
      <c r="C399" s="5">
        <v>1997612</v>
      </c>
      <c r="D399" s="7" t="s">
        <v>1345</v>
      </c>
      <c r="E399" s="7" t="s">
        <v>1017</v>
      </c>
      <c r="F399" s="7" t="s">
        <v>2806</v>
      </c>
      <c r="G399" s="5" t="s">
        <v>401</v>
      </c>
      <c r="H399" s="5" t="s">
        <v>159</v>
      </c>
    </row>
    <row r="400" spans="1:8" s="8" customFormat="1" ht="12.75" customHeight="1" x14ac:dyDescent="0.2">
      <c r="A400" s="5" t="s">
        <v>2679</v>
      </c>
      <c r="B400" s="5" t="s">
        <v>1630</v>
      </c>
      <c r="C400" s="5"/>
      <c r="D400" s="7" t="s">
        <v>1631</v>
      </c>
      <c r="E400" s="7" t="s">
        <v>1632</v>
      </c>
      <c r="F400" s="7" t="s">
        <v>2805</v>
      </c>
      <c r="G400" s="5" t="s">
        <v>1701</v>
      </c>
      <c r="H400" s="5" t="s">
        <v>159</v>
      </c>
    </row>
    <row r="401" spans="1:8" s="8" customFormat="1" ht="12.75" customHeight="1" x14ac:dyDescent="0.2">
      <c r="A401" s="5" t="s">
        <v>2680</v>
      </c>
      <c r="B401" s="5" t="s">
        <v>1991</v>
      </c>
      <c r="C401" s="5">
        <v>1645561</v>
      </c>
      <c r="D401" s="7" t="s">
        <v>1346</v>
      </c>
      <c r="E401" s="7" t="s">
        <v>959</v>
      </c>
      <c r="F401" s="7" t="s">
        <v>2806</v>
      </c>
      <c r="G401" s="5" t="s">
        <v>296</v>
      </c>
      <c r="H401" s="5" t="s">
        <v>71</v>
      </c>
    </row>
    <row r="402" spans="1:8" s="8" customFormat="1" ht="12.75" customHeight="1" x14ac:dyDescent="0.2">
      <c r="A402" s="5" t="s">
        <v>2680</v>
      </c>
      <c r="B402" s="5" t="s">
        <v>2173</v>
      </c>
      <c r="C402" s="5">
        <v>1484192</v>
      </c>
      <c r="D402" s="7" t="s">
        <v>1347</v>
      </c>
      <c r="E402" s="7" t="s">
        <v>1077</v>
      </c>
      <c r="F402" s="7" t="s">
        <v>2805</v>
      </c>
      <c r="G402" s="5" t="s">
        <v>268</v>
      </c>
      <c r="H402" s="5" t="s">
        <v>71</v>
      </c>
    </row>
    <row r="403" spans="1:8" s="8" customFormat="1" ht="12.75" customHeight="1" x14ac:dyDescent="0.2">
      <c r="A403" s="5" t="s">
        <v>2680</v>
      </c>
      <c r="B403" s="5" t="s">
        <v>1964</v>
      </c>
      <c r="C403" s="5">
        <v>1482577</v>
      </c>
      <c r="D403" s="7" t="s">
        <v>1348</v>
      </c>
      <c r="E403" s="7" t="s">
        <v>943</v>
      </c>
      <c r="F403" s="7" t="s">
        <v>2806</v>
      </c>
      <c r="G403" s="5" t="s">
        <v>262</v>
      </c>
      <c r="H403" s="5" t="s">
        <v>64</v>
      </c>
    </row>
    <row r="404" spans="1:8" s="8" customFormat="1" ht="12.75" customHeight="1" x14ac:dyDescent="0.2">
      <c r="A404" s="5" t="s">
        <v>2680</v>
      </c>
      <c r="B404" s="5" t="s">
        <v>1950</v>
      </c>
      <c r="C404" s="5">
        <v>1482548</v>
      </c>
      <c r="D404" s="7" t="s">
        <v>1349</v>
      </c>
      <c r="E404" s="7" t="s">
        <v>930</v>
      </c>
      <c r="F404" s="7" t="s">
        <v>2806</v>
      </c>
      <c r="G404" s="5" t="s">
        <v>251</v>
      </c>
      <c r="H404" s="5" t="s">
        <v>53</v>
      </c>
    </row>
    <row r="405" spans="1:8" s="8" customFormat="1" ht="12.75" customHeight="1" x14ac:dyDescent="0.2">
      <c r="A405" s="9" t="s">
        <v>594</v>
      </c>
      <c r="B405" s="5" t="s">
        <v>596</v>
      </c>
      <c r="C405" s="5" t="s">
        <v>1614</v>
      </c>
      <c r="D405" s="7" t="s">
        <v>1612</v>
      </c>
      <c r="E405" s="7" t="s">
        <v>1613</v>
      </c>
      <c r="F405" s="7" t="s">
        <v>2805</v>
      </c>
      <c r="G405" s="5" t="s">
        <v>2322</v>
      </c>
      <c r="H405" s="5" t="s">
        <v>561</v>
      </c>
    </row>
    <row r="406" spans="1:8" s="8" customFormat="1" ht="12.75" customHeight="1" x14ac:dyDescent="0.2">
      <c r="A406" s="9" t="s">
        <v>594</v>
      </c>
      <c r="B406" s="5" t="s">
        <v>599</v>
      </c>
      <c r="C406" s="5" t="s">
        <v>1621</v>
      </c>
      <c r="D406" s="7" t="s">
        <v>1610</v>
      </c>
      <c r="E406" s="7" t="s">
        <v>1611</v>
      </c>
      <c r="F406" s="7" t="s">
        <v>2806</v>
      </c>
      <c r="G406" s="5" t="s">
        <v>2322</v>
      </c>
      <c r="H406" s="5" t="s">
        <v>561</v>
      </c>
    </row>
    <row r="407" spans="1:8" s="8" customFormat="1" ht="12.75" customHeight="1" x14ac:dyDescent="0.2">
      <c r="A407" s="5" t="s">
        <v>2680</v>
      </c>
      <c r="B407" s="5" t="s">
        <v>2008</v>
      </c>
      <c r="C407" s="5">
        <v>1647117</v>
      </c>
      <c r="D407" s="7" t="s">
        <v>1350</v>
      </c>
      <c r="E407" s="7" t="s">
        <v>973</v>
      </c>
      <c r="F407" s="7" t="s">
        <v>2806</v>
      </c>
      <c r="G407" s="5" t="s">
        <v>311</v>
      </c>
      <c r="H407" s="5" t="s">
        <v>98</v>
      </c>
    </row>
    <row r="408" spans="1:8" s="8" customFormat="1" ht="12.75" customHeight="1" x14ac:dyDescent="0.2">
      <c r="A408" s="5" t="s">
        <v>2680</v>
      </c>
      <c r="B408" s="5" t="s">
        <v>1962</v>
      </c>
      <c r="C408" s="5">
        <v>1482574</v>
      </c>
      <c r="D408" s="7" t="s">
        <v>1351</v>
      </c>
      <c r="E408" s="7" t="s">
        <v>942</v>
      </c>
      <c r="F408" s="7" t="s">
        <v>2808</v>
      </c>
      <c r="G408" s="5" t="s">
        <v>261</v>
      </c>
      <c r="H408" s="5" t="s">
        <v>63</v>
      </c>
    </row>
    <row r="409" spans="1:8" ht="12.75" customHeight="1" x14ac:dyDescent="0.2">
      <c r="A409" s="5" t="s">
        <v>2680</v>
      </c>
      <c r="B409" s="5" t="s">
        <v>2177</v>
      </c>
      <c r="C409" s="5">
        <v>1484200</v>
      </c>
      <c r="D409" s="7" t="s">
        <v>1352</v>
      </c>
      <c r="E409" s="7" t="s">
        <v>1065</v>
      </c>
      <c r="F409" s="7" t="s">
        <v>2807</v>
      </c>
      <c r="G409" s="5" t="s">
        <v>261</v>
      </c>
      <c r="H409" s="5" t="s">
        <v>63</v>
      </c>
    </row>
    <row r="410" spans="1:8" ht="12.75" customHeight="1" x14ac:dyDescent="0.2">
      <c r="A410" s="5" t="s">
        <v>1624</v>
      </c>
      <c r="B410" s="5" t="s">
        <v>1825</v>
      </c>
      <c r="C410" s="5" t="s">
        <v>1827</v>
      </c>
      <c r="D410" s="7" t="s">
        <v>1826</v>
      </c>
      <c r="E410" s="7" t="s">
        <v>1828</v>
      </c>
      <c r="F410" s="7" t="s">
        <v>2806</v>
      </c>
      <c r="G410" s="5" t="s">
        <v>1829</v>
      </c>
      <c r="H410" s="5" t="s">
        <v>1830</v>
      </c>
    </row>
    <row r="411" spans="1:8" s="8" customFormat="1" ht="12.75" customHeight="1" x14ac:dyDescent="0.2">
      <c r="A411" s="5" t="s">
        <v>594</v>
      </c>
      <c r="B411" s="2" t="s">
        <v>599</v>
      </c>
      <c r="C411" s="5" t="s">
        <v>2642</v>
      </c>
      <c r="D411" s="2" t="s">
        <v>2491</v>
      </c>
      <c r="E411" s="2" t="s">
        <v>2492</v>
      </c>
      <c r="F411" s="2" t="s">
        <v>2806</v>
      </c>
      <c r="G411" s="5" t="s">
        <v>2493</v>
      </c>
      <c r="H411" s="2" t="s">
        <v>2494</v>
      </c>
    </row>
    <row r="412" spans="1:8" s="8" customFormat="1" ht="12.75" customHeight="1" x14ac:dyDescent="0.2">
      <c r="A412" s="5" t="s">
        <v>594</v>
      </c>
      <c r="B412" s="5" t="s">
        <v>599</v>
      </c>
      <c r="C412" s="5" t="s">
        <v>2621</v>
      </c>
      <c r="D412" s="5" t="s">
        <v>2427</v>
      </c>
      <c r="E412" s="2" t="s">
        <v>2428</v>
      </c>
      <c r="F412" s="2" t="s">
        <v>2806</v>
      </c>
      <c r="G412" s="5" t="s">
        <v>2429</v>
      </c>
      <c r="H412" s="2" t="s">
        <v>2422</v>
      </c>
    </row>
    <row r="413" spans="1:8" s="8" customFormat="1" ht="12.75" customHeight="1" x14ac:dyDescent="0.2">
      <c r="A413" s="5" t="s">
        <v>594</v>
      </c>
      <c r="B413" s="5" t="s">
        <v>599</v>
      </c>
      <c r="C413" s="5" t="s">
        <v>2627</v>
      </c>
      <c r="D413" s="5" t="s">
        <v>2430</v>
      </c>
      <c r="E413" s="2" t="s">
        <v>2431</v>
      </c>
      <c r="F413" s="2" t="s">
        <v>2806</v>
      </c>
      <c r="G413" s="5" t="s">
        <v>2432</v>
      </c>
      <c r="H413" s="2" t="s">
        <v>2422</v>
      </c>
    </row>
    <row r="414" spans="1:8" s="8" customFormat="1" ht="12.75" customHeight="1" x14ac:dyDescent="0.2">
      <c r="A414" s="5" t="s">
        <v>594</v>
      </c>
      <c r="B414" s="5" t="s">
        <v>599</v>
      </c>
      <c r="C414" s="5" t="s">
        <v>2631</v>
      </c>
      <c r="D414" s="5" t="s">
        <v>2420</v>
      </c>
      <c r="E414" s="2" t="s">
        <v>2421</v>
      </c>
      <c r="F414" s="2" t="s">
        <v>2806</v>
      </c>
      <c r="G414" s="5" t="s">
        <v>2423</v>
      </c>
      <c r="H414" s="2" t="s">
        <v>2422</v>
      </c>
    </row>
    <row r="415" spans="1:8" s="8" customFormat="1" ht="12.75" customHeight="1" x14ac:dyDescent="0.2">
      <c r="A415" s="5" t="s">
        <v>594</v>
      </c>
      <c r="B415" s="5" t="s">
        <v>599</v>
      </c>
      <c r="C415" s="5" t="s">
        <v>2641</v>
      </c>
      <c r="D415" s="5" t="s">
        <v>2424</v>
      </c>
      <c r="E415" s="2" t="s">
        <v>2425</v>
      </c>
      <c r="F415" s="2" t="s">
        <v>2806</v>
      </c>
      <c r="G415" s="5" t="s">
        <v>2426</v>
      </c>
      <c r="H415" s="2" t="s">
        <v>2422</v>
      </c>
    </row>
    <row r="416" spans="1:8" s="8" customFormat="1" ht="12.75" customHeight="1" x14ac:dyDescent="0.2">
      <c r="A416" s="5" t="s">
        <v>594</v>
      </c>
      <c r="B416" s="2" t="s">
        <v>596</v>
      </c>
      <c r="C416" s="5" t="s">
        <v>2715</v>
      </c>
      <c r="D416" s="5" t="s">
        <v>2398</v>
      </c>
      <c r="E416" s="2" t="s">
        <v>2399</v>
      </c>
      <c r="F416" s="2" t="s">
        <v>2805</v>
      </c>
      <c r="G416" s="5" t="s">
        <v>2400</v>
      </c>
      <c r="H416" s="2" t="s">
        <v>2391</v>
      </c>
    </row>
    <row r="417" spans="1:8" s="8" customFormat="1" ht="12.75" customHeight="1" x14ac:dyDescent="0.2">
      <c r="A417" s="5" t="s">
        <v>594</v>
      </c>
      <c r="B417" s="2" t="s">
        <v>596</v>
      </c>
      <c r="C417" s="16" t="s">
        <v>2735</v>
      </c>
      <c r="D417" s="5" t="s">
        <v>2395</v>
      </c>
      <c r="E417" s="2" t="s">
        <v>2396</v>
      </c>
      <c r="F417" s="2" t="s">
        <v>2805</v>
      </c>
      <c r="G417" s="5" t="s">
        <v>2397</v>
      </c>
      <c r="H417" s="2" t="s">
        <v>2391</v>
      </c>
    </row>
    <row r="418" spans="1:8" s="8" customFormat="1" ht="12.75" customHeight="1" x14ac:dyDescent="0.2">
      <c r="A418" s="5" t="s">
        <v>594</v>
      </c>
      <c r="B418" s="2" t="s">
        <v>596</v>
      </c>
      <c r="C418" s="5" t="s">
        <v>2684</v>
      </c>
      <c r="D418" s="5" t="s">
        <v>2388</v>
      </c>
      <c r="E418" s="2" t="s">
        <v>2389</v>
      </c>
      <c r="F418" s="2" t="s">
        <v>2805</v>
      </c>
      <c r="G418" s="5" t="s">
        <v>2390</v>
      </c>
      <c r="H418" s="2" t="s">
        <v>2391</v>
      </c>
    </row>
    <row r="419" spans="1:8" s="8" customFormat="1" ht="12.75" customHeight="1" x14ac:dyDescent="0.2">
      <c r="A419" s="5" t="s">
        <v>594</v>
      </c>
      <c r="B419" s="2" t="s">
        <v>596</v>
      </c>
      <c r="C419" s="5" t="s">
        <v>2717</v>
      </c>
      <c r="D419" s="5" t="s">
        <v>2392</v>
      </c>
      <c r="E419" s="2" t="s">
        <v>2393</v>
      </c>
      <c r="F419" s="2" t="s">
        <v>2805</v>
      </c>
      <c r="G419" s="5" t="s">
        <v>2394</v>
      </c>
      <c r="H419" s="2" t="s">
        <v>2391</v>
      </c>
    </row>
    <row r="420" spans="1:8" s="8" customFormat="1" ht="12.75" customHeight="1" x14ac:dyDescent="0.2">
      <c r="A420" s="5" t="s">
        <v>2680</v>
      </c>
      <c r="B420" s="5" t="s">
        <v>2041</v>
      </c>
      <c r="C420" s="5">
        <v>1697363</v>
      </c>
      <c r="D420" s="7" t="s">
        <v>1353</v>
      </c>
      <c r="E420" s="7" t="s">
        <v>848</v>
      </c>
      <c r="F420" s="7" t="s">
        <v>2808</v>
      </c>
      <c r="G420" s="5" t="s">
        <v>342</v>
      </c>
      <c r="H420" s="5" t="s">
        <v>119</v>
      </c>
    </row>
    <row r="421" spans="1:8" s="8" customFormat="1" ht="12.75" customHeight="1" x14ac:dyDescent="0.2">
      <c r="A421" s="5" t="s">
        <v>2680</v>
      </c>
      <c r="B421" s="5" t="s">
        <v>1992</v>
      </c>
      <c r="C421" s="5">
        <v>1645562</v>
      </c>
      <c r="D421" s="7" t="s">
        <v>1354</v>
      </c>
      <c r="E421" s="7" t="s">
        <v>960</v>
      </c>
      <c r="F421" s="7" t="s">
        <v>2806</v>
      </c>
      <c r="G421" s="5" t="s">
        <v>297</v>
      </c>
      <c r="H421" s="5" t="s">
        <v>93</v>
      </c>
    </row>
    <row r="422" spans="1:8" s="8" customFormat="1" ht="12.75" customHeight="1" x14ac:dyDescent="0.2">
      <c r="A422" s="5" t="s">
        <v>2680</v>
      </c>
      <c r="B422" s="5" t="s">
        <v>1994</v>
      </c>
      <c r="C422" s="5">
        <v>1645643</v>
      </c>
      <c r="D422" s="7" t="s">
        <v>1355</v>
      </c>
      <c r="E422" s="7" t="s">
        <v>961</v>
      </c>
      <c r="F422" s="7" t="s">
        <v>2806</v>
      </c>
      <c r="G422" s="5" t="s">
        <v>298</v>
      </c>
      <c r="H422" s="5" t="s">
        <v>94</v>
      </c>
    </row>
    <row r="423" spans="1:8" s="8" customFormat="1" ht="12.75" customHeight="1" x14ac:dyDescent="0.2">
      <c r="A423" s="5" t="s">
        <v>2680</v>
      </c>
      <c r="B423" s="5" t="s">
        <v>2043</v>
      </c>
      <c r="C423" s="5">
        <v>1697365</v>
      </c>
      <c r="D423" s="7" t="s">
        <v>1357</v>
      </c>
      <c r="E423" s="7" t="s">
        <v>994</v>
      </c>
      <c r="F423" s="7" t="s">
        <v>2806</v>
      </c>
      <c r="G423" s="5" t="s">
        <v>344</v>
      </c>
      <c r="H423" s="5" t="s">
        <v>121</v>
      </c>
    </row>
    <row r="424" spans="1:8" s="8" customFormat="1" ht="12.75" customHeight="1" x14ac:dyDescent="0.2">
      <c r="A424" s="5" t="s">
        <v>2680</v>
      </c>
      <c r="B424" s="5" t="s">
        <v>2099</v>
      </c>
      <c r="C424" s="5">
        <v>2011004</v>
      </c>
      <c r="D424" s="7" t="s">
        <v>1356</v>
      </c>
      <c r="E424" s="7" t="s">
        <v>1018</v>
      </c>
      <c r="F424" s="7" t="s">
        <v>2806</v>
      </c>
      <c r="G424" s="5" t="s">
        <v>402</v>
      </c>
      <c r="H424" s="5" t="s">
        <v>121</v>
      </c>
    </row>
    <row r="425" spans="1:8" s="8" customFormat="1" ht="12.75" customHeight="1" x14ac:dyDescent="0.2">
      <c r="A425" s="5" t="s">
        <v>2680</v>
      </c>
      <c r="B425" s="5" t="s">
        <v>2231</v>
      </c>
      <c r="C425" s="5">
        <v>1697603</v>
      </c>
      <c r="D425" s="7" t="s">
        <v>1656</v>
      </c>
      <c r="E425" s="7" t="s">
        <v>1655</v>
      </c>
      <c r="F425" s="7" t="s">
        <v>2805</v>
      </c>
      <c r="G425" s="5" t="s">
        <v>351</v>
      </c>
      <c r="H425" s="5" t="s">
        <v>121</v>
      </c>
    </row>
    <row r="426" spans="1:8" s="8" customFormat="1" ht="12.75" customHeight="1" x14ac:dyDescent="0.2">
      <c r="A426" s="5" t="s">
        <v>2680</v>
      </c>
      <c r="B426" s="5" t="s">
        <v>2232</v>
      </c>
      <c r="C426" s="5">
        <v>1697604</v>
      </c>
      <c r="D426" s="7" t="s">
        <v>1658</v>
      </c>
      <c r="E426" s="7" t="s">
        <v>1657</v>
      </c>
      <c r="F426" s="7" t="s">
        <v>2805</v>
      </c>
      <c r="G426" s="5" t="s">
        <v>457</v>
      </c>
      <c r="H426" s="5" t="s">
        <v>121</v>
      </c>
    </row>
    <row r="427" spans="1:8" s="8" customFormat="1" ht="12.75" customHeight="1" x14ac:dyDescent="0.2">
      <c r="A427" s="5" t="s">
        <v>594</v>
      </c>
      <c r="B427" s="7" t="s">
        <v>599</v>
      </c>
      <c r="C427" s="5" t="s">
        <v>2624</v>
      </c>
      <c r="D427" s="7" t="s">
        <v>1662</v>
      </c>
      <c r="E427" s="7" t="s">
        <v>1661</v>
      </c>
      <c r="F427" s="7" t="s">
        <v>2806</v>
      </c>
      <c r="G427" s="5" t="s">
        <v>1704</v>
      </c>
      <c r="H427" s="5" t="s">
        <v>591</v>
      </c>
    </row>
    <row r="428" spans="1:8" s="8" customFormat="1" ht="12.75" customHeight="1" x14ac:dyDescent="0.2">
      <c r="A428" s="5" t="s">
        <v>594</v>
      </c>
      <c r="B428" s="7" t="s">
        <v>599</v>
      </c>
      <c r="C428" s="5" t="s">
        <v>2632</v>
      </c>
      <c r="D428" s="7" t="s">
        <v>1668</v>
      </c>
      <c r="E428" s="7" t="s">
        <v>1667</v>
      </c>
      <c r="F428" s="7" t="s">
        <v>2806</v>
      </c>
      <c r="G428" s="5" t="s">
        <v>1707</v>
      </c>
      <c r="H428" s="5" t="s">
        <v>591</v>
      </c>
    </row>
    <row r="429" spans="1:8" s="8" customFormat="1" ht="12.75" customHeight="1" x14ac:dyDescent="0.2">
      <c r="A429" s="5" t="s">
        <v>594</v>
      </c>
      <c r="B429" s="5" t="s">
        <v>599</v>
      </c>
      <c r="C429" s="5" t="s">
        <v>2633</v>
      </c>
      <c r="D429" s="7" t="s">
        <v>1849</v>
      </c>
      <c r="E429" s="7" t="s">
        <v>1850</v>
      </c>
      <c r="F429" s="7" t="s">
        <v>2806</v>
      </c>
      <c r="G429" s="5" t="s">
        <v>1852</v>
      </c>
      <c r="H429" s="5" t="s">
        <v>591</v>
      </c>
    </row>
    <row r="430" spans="1:8" s="8" customFormat="1" ht="12.75" customHeight="1" x14ac:dyDescent="0.2">
      <c r="A430" s="5" t="s">
        <v>594</v>
      </c>
      <c r="B430" s="7" t="s">
        <v>599</v>
      </c>
      <c r="C430" s="5" t="s">
        <v>2635</v>
      </c>
      <c r="D430" s="7" t="s">
        <v>1670</v>
      </c>
      <c r="E430" s="7" t="s">
        <v>1669</v>
      </c>
      <c r="F430" s="7" t="s">
        <v>2806</v>
      </c>
      <c r="G430" s="5" t="s">
        <v>1708</v>
      </c>
      <c r="H430" s="5" t="s">
        <v>591</v>
      </c>
    </row>
    <row r="431" spans="1:8" s="8" customFormat="1" ht="12.75" customHeight="1" x14ac:dyDescent="0.2">
      <c r="A431" s="5" t="s">
        <v>594</v>
      </c>
      <c r="B431" s="7" t="s">
        <v>599</v>
      </c>
      <c r="C431" s="5" t="s">
        <v>2638</v>
      </c>
      <c r="D431" s="7" t="s">
        <v>1672</v>
      </c>
      <c r="E431" s="7" t="s">
        <v>1671</v>
      </c>
      <c r="F431" s="7" t="s">
        <v>2806</v>
      </c>
      <c r="G431" s="5" t="s">
        <v>1709</v>
      </c>
      <c r="H431" s="5" t="s">
        <v>591</v>
      </c>
    </row>
    <row r="432" spans="1:8" s="8" customFormat="1" ht="12.75" customHeight="1" x14ac:dyDescent="0.2">
      <c r="A432" s="5" t="s">
        <v>594</v>
      </c>
      <c r="B432" s="7" t="s">
        <v>599</v>
      </c>
      <c r="C432" s="5" t="s">
        <v>2643</v>
      </c>
      <c r="D432" s="7" t="s">
        <v>1666</v>
      </c>
      <c r="E432" s="7" t="s">
        <v>1665</v>
      </c>
      <c r="F432" s="7" t="s">
        <v>2806</v>
      </c>
      <c r="G432" s="5" t="s">
        <v>1706</v>
      </c>
      <c r="H432" s="5" t="s">
        <v>591</v>
      </c>
    </row>
    <row r="433" spans="1:8" s="8" customFormat="1" ht="12.75" customHeight="1" x14ac:dyDescent="0.2">
      <c r="A433" s="5" t="s">
        <v>594</v>
      </c>
      <c r="B433" s="7" t="s">
        <v>599</v>
      </c>
      <c r="C433" s="5" t="s">
        <v>2645</v>
      </c>
      <c r="D433" s="7" t="s">
        <v>1660</v>
      </c>
      <c r="E433" s="7" t="s">
        <v>1659</v>
      </c>
      <c r="F433" s="7" t="s">
        <v>2806</v>
      </c>
      <c r="G433" s="5" t="s">
        <v>1703</v>
      </c>
      <c r="H433" s="5" t="s">
        <v>591</v>
      </c>
    </row>
    <row r="434" spans="1:8" s="8" customFormat="1" ht="12.75" customHeight="1" x14ac:dyDescent="0.2">
      <c r="A434" s="5" t="s">
        <v>594</v>
      </c>
      <c r="B434" s="7" t="s">
        <v>599</v>
      </c>
      <c r="C434" s="5" t="s">
        <v>2647</v>
      </c>
      <c r="D434" s="7" t="s">
        <v>1664</v>
      </c>
      <c r="E434" s="7" t="s">
        <v>1663</v>
      </c>
      <c r="F434" s="7" t="s">
        <v>2806</v>
      </c>
      <c r="G434" s="5" t="s">
        <v>1705</v>
      </c>
      <c r="H434" s="5" t="s">
        <v>591</v>
      </c>
    </row>
    <row r="435" spans="1:8" s="8" customFormat="1" ht="12.75" customHeight="1" x14ac:dyDescent="0.2">
      <c r="A435" s="5" t="s">
        <v>2680</v>
      </c>
      <c r="B435" s="5" t="s">
        <v>2456</v>
      </c>
      <c r="C435" s="5">
        <v>1482566</v>
      </c>
      <c r="D435" s="7" t="s">
        <v>1359</v>
      </c>
      <c r="E435" s="7" t="s">
        <v>938</v>
      </c>
      <c r="F435" s="7" t="s">
        <v>2808</v>
      </c>
      <c r="G435" s="5" t="s">
        <v>256</v>
      </c>
      <c r="H435" s="5" t="s">
        <v>58</v>
      </c>
    </row>
    <row r="436" spans="1:8" s="8" customFormat="1" ht="12.75" customHeight="1" x14ac:dyDescent="0.2">
      <c r="A436" s="5" t="s">
        <v>2680</v>
      </c>
      <c r="B436" s="5" t="s">
        <v>2174</v>
      </c>
      <c r="C436" s="5">
        <v>1484196</v>
      </c>
      <c r="D436" s="7" t="s">
        <v>1358</v>
      </c>
      <c r="E436" s="7" t="s">
        <v>1064</v>
      </c>
      <c r="F436" s="7" t="s">
        <v>2807</v>
      </c>
      <c r="G436" s="5" t="s">
        <v>256</v>
      </c>
      <c r="H436" s="5" t="s">
        <v>58</v>
      </c>
    </row>
    <row r="437" spans="1:8" s="8" customFormat="1" ht="12.75" customHeight="1" x14ac:dyDescent="0.2">
      <c r="A437" s="5" t="s">
        <v>2680</v>
      </c>
      <c r="B437" s="5" t="s">
        <v>1951</v>
      </c>
      <c r="C437" s="5">
        <v>1482549</v>
      </c>
      <c r="D437" s="7" t="s">
        <v>1360</v>
      </c>
      <c r="E437" s="7" t="s">
        <v>931</v>
      </c>
      <c r="F437" s="7" t="s">
        <v>2806</v>
      </c>
      <c r="G437" s="5" t="s">
        <v>252</v>
      </c>
      <c r="H437" s="5" t="s">
        <v>54</v>
      </c>
    </row>
    <row r="438" spans="1:8" s="8" customFormat="1" ht="12.75" customHeight="1" x14ac:dyDescent="0.2">
      <c r="A438" s="5" t="s">
        <v>2680</v>
      </c>
      <c r="B438" s="5" t="s">
        <v>2007</v>
      </c>
      <c r="C438" s="5">
        <v>1647115</v>
      </c>
      <c r="D438" s="7" t="s">
        <v>1362</v>
      </c>
      <c r="E438" s="7" t="s">
        <v>972</v>
      </c>
      <c r="F438" s="7" t="s">
        <v>2806</v>
      </c>
      <c r="G438" s="5" t="s">
        <v>310</v>
      </c>
      <c r="H438" s="5" t="s">
        <v>54</v>
      </c>
    </row>
    <row r="439" spans="1:8" s="8" customFormat="1" ht="12.75" customHeight="1" x14ac:dyDescent="0.2">
      <c r="A439" s="5" t="s">
        <v>2680</v>
      </c>
      <c r="B439" s="5" t="s">
        <v>2182</v>
      </c>
      <c r="C439" s="5">
        <v>1484208</v>
      </c>
      <c r="D439" s="7" t="s">
        <v>1361</v>
      </c>
      <c r="E439" s="7" t="s">
        <v>1083</v>
      </c>
      <c r="F439" s="7" t="s">
        <v>2805</v>
      </c>
      <c r="G439" s="5" t="s">
        <v>252</v>
      </c>
      <c r="H439" s="5" t="s">
        <v>54</v>
      </c>
    </row>
    <row r="440" spans="1:8" s="8" customFormat="1" ht="12.75" customHeight="1" x14ac:dyDescent="0.2">
      <c r="A440" s="5" t="s">
        <v>2680</v>
      </c>
      <c r="B440" s="5" t="s">
        <v>1957</v>
      </c>
      <c r="C440" s="5">
        <v>1482564</v>
      </c>
      <c r="D440" s="7" t="s">
        <v>1363</v>
      </c>
      <c r="E440" s="7" t="s">
        <v>937</v>
      </c>
      <c r="F440" s="7" t="s">
        <v>2806</v>
      </c>
      <c r="G440" s="5" t="s">
        <v>255</v>
      </c>
      <c r="H440" s="5" t="s">
        <v>57</v>
      </c>
    </row>
    <row r="441" spans="1:8" s="8" customFormat="1" ht="12.75" customHeight="1" x14ac:dyDescent="0.2">
      <c r="A441" s="5" t="s">
        <v>2680</v>
      </c>
      <c r="B441" s="5" t="s">
        <v>2172</v>
      </c>
      <c r="C441" s="5">
        <v>1484191</v>
      </c>
      <c r="D441" s="7" t="s">
        <v>1364</v>
      </c>
      <c r="E441" s="7" t="s">
        <v>1076</v>
      </c>
      <c r="F441" s="7" t="s">
        <v>2805</v>
      </c>
      <c r="G441" s="5" t="s">
        <v>255</v>
      </c>
      <c r="H441" s="5" t="s">
        <v>57</v>
      </c>
    </row>
    <row r="442" spans="1:8" s="8" customFormat="1" ht="12.75" customHeight="1" x14ac:dyDescent="0.2">
      <c r="A442" s="5" t="s">
        <v>2680</v>
      </c>
      <c r="B442" s="5" t="s">
        <v>1884</v>
      </c>
      <c r="C442" s="5">
        <v>2307269</v>
      </c>
      <c r="D442" s="7" t="s">
        <v>1366</v>
      </c>
      <c r="E442" s="7" t="s">
        <v>1136</v>
      </c>
      <c r="F442" s="7" t="s">
        <v>2805</v>
      </c>
      <c r="G442" s="5" t="s">
        <v>1711</v>
      </c>
      <c r="H442" s="5" t="s">
        <v>144</v>
      </c>
    </row>
    <row r="443" spans="1:8" ht="12.75" customHeight="1" x14ac:dyDescent="0.2">
      <c r="A443" s="5" t="s">
        <v>2680</v>
      </c>
      <c r="B443" s="5" t="s">
        <v>1885</v>
      </c>
      <c r="C443" s="5">
        <v>2307271</v>
      </c>
      <c r="D443" s="7" t="s">
        <v>1368</v>
      </c>
      <c r="E443" s="7" t="s">
        <v>1082</v>
      </c>
      <c r="F443" s="7" t="s">
        <v>2805</v>
      </c>
      <c r="G443" s="5" t="s">
        <v>1713</v>
      </c>
      <c r="H443" s="5" t="s">
        <v>144</v>
      </c>
    </row>
    <row r="444" spans="1:8" s="8" customFormat="1" ht="12.75" customHeight="1" x14ac:dyDescent="0.2">
      <c r="A444" s="5" t="s">
        <v>2680</v>
      </c>
      <c r="B444" s="5" t="s">
        <v>2077</v>
      </c>
      <c r="C444" s="5">
        <v>1793200</v>
      </c>
      <c r="D444" s="7" t="s">
        <v>1365</v>
      </c>
      <c r="E444" s="7" t="s">
        <v>1001</v>
      </c>
      <c r="F444" s="7" t="s">
        <v>2806</v>
      </c>
      <c r="G444" s="5" t="s">
        <v>1710</v>
      </c>
      <c r="H444" s="5" t="s">
        <v>144</v>
      </c>
    </row>
    <row r="445" spans="1:8" s="8" customFormat="1" ht="12.75" customHeight="1" x14ac:dyDescent="0.2">
      <c r="A445" s="5" t="s">
        <v>2680</v>
      </c>
      <c r="B445" s="5" t="s">
        <v>2078</v>
      </c>
      <c r="C445" s="5">
        <v>1793201</v>
      </c>
      <c r="D445" s="7" t="s">
        <v>1367</v>
      </c>
      <c r="E445" s="7" t="s">
        <v>1002</v>
      </c>
      <c r="F445" s="7" t="s">
        <v>2806</v>
      </c>
      <c r="G445" s="5" t="s">
        <v>1712</v>
      </c>
      <c r="H445" s="5" t="s">
        <v>144</v>
      </c>
    </row>
    <row r="446" spans="1:8" s="8" customFormat="1" ht="12.75" customHeight="1" x14ac:dyDescent="0.2">
      <c r="A446" s="5" t="s">
        <v>2680</v>
      </c>
      <c r="B446" s="5" t="s">
        <v>2079</v>
      </c>
      <c r="C446" s="5">
        <v>1793202</v>
      </c>
      <c r="D446" s="7" t="s">
        <v>1369</v>
      </c>
      <c r="E446" s="7" t="s">
        <v>1003</v>
      </c>
      <c r="F446" s="7" t="s">
        <v>2806</v>
      </c>
      <c r="G446" s="5" t="s">
        <v>1714</v>
      </c>
      <c r="H446" s="5" t="s">
        <v>144</v>
      </c>
    </row>
    <row r="447" spans="1:8" s="8" customFormat="1" ht="12.75" customHeight="1" x14ac:dyDescent="0.2">
      <c r="A447" s="5" t="s">
        <v>2680</v>
      </c>
      <c r="B447" s="5" t="s">
        <v>2130</v>
      </c>
      <c r="C447" s="5">
        <v>2304943</v>
      </c>
      <c r="D447" s="7" t="s">
        <v>1370</v>
      </c>
      <c r="E447" s="7" t="s">
        <v>1045</v>
      </c>
      <c r="F447" s="7" t="s">
        <v>2806</v>
      </c>
      <c r="G447" s="5" t="s">
        <v>542</v>
      </c>
      <c r="H447" s="5" t="s">
        <v>144</v>
      </c>
    </row>
    <row r="448" spans="1:8" s="8" customFormat="1" ht="12.75" customHeight="1" x14ac:dyDescent="0.2">
      <c r="A448" s="5" t="s">
        <v>2680</v>
      </c>
      <c r="B448" s="5" t="s">
        <v>2671</v>
      </c>
      <c r="C448" s="5"/>
      <c r="D448" s="7" t="s">
        <v>1633</v>
      </c>
      <c r="E448" s="7" t="s">
        <v>1634</v>
      </c>
      <c r="F448" s="5" t="s">
        <v>2805</v>
      </c>
      <c r="G448" s="5" t="s">
        <v>1715</v>
      </c>
      <c r="H448" s="5" t="s">
        <v>144</v>
      </c>
    </row>
    <row r="449" spans="1:8" s="8" customFormat="1" ht="12.75" customHeight="1" x14ac:dyDescent="0.2">
      <c r="A449" s="5" t="s">
        <v>2680</v>
      </c>
      <c r="B449" s="5" t="s">
        <v>1949</v>
      </c>
      <c r="C449" s="5">
        <v>1482546</v>
      </c>
      <c r="D449" s="7" t="s">
        <v>1371</v>
      </c>
      <c r="E449" s="7" t="s">
        <v>929</v>
      </c>
      <c r="F449" s="7" t="s">
        <v>2806</v>
      </c>
      <c r="G449" s="5" t="s">
        <v>445</v>
      </c>
      <c r="H449" s="5" t="s">
        <v>73</v>
      </c>
    </row>
    <row r="450" spans="1:8" s="8" customFormat="1" ht="12.75" customHeight="1" x14ac:dyDescent="0.2">
      <c r="A450" s="5" t="s">
        <v>2680</v>
      </c>
      <c r="B450" s="5" t="s">
        <v>2183</v>
      </c>
      <c r="C450" s="5">
        <v>1484215</v>
      </c>
      <c r="D450" s="7" t="s">
        <v>1372</v>
      </c>
      <c r="E450" s="7" t="s">
        <v>1091</v>
      </c>
      <c r="F450" s="7" t="s">
        <v>2805</v>
      </c>
      <c r="G450" s="5" t="s">
        <v>271</v>
      </c>
      <c r="H450" s="5" t="s">
        <v>73</v>
      </c>
    </row>
    <row r="451" spans="1:8" s="8" customFormat="1" ht="12.75" customHeight="1" x14ac:dyDescent="0.2">
      <c r="A451" s="5" t="s">
        <v>2680</v>
      </c>
      <c r="B451" s="5" t="s">
        <v>1948</v>
      </c>
      <c r="C451" s="5">
        <v>1482540</v>
      </c>
      <c r="D451" s="7" t="s">
        <v>1373</v>
      </c>
      <c r="E451" s="7" t="s">
        <v>928</v>
      </c>
      <c r="F451" s="7" t="s">
        <v>2806</v>
      </c>
      <c r="G451" s="5" t="s">
        <v>250</v>
      </c>
      <c r="H451" s="5" t="s">
        <v>52</v>
      </c>
    </row>
    <row r="452" spans="1:8" s="8" customFormat="1" ht="12.75" customHeight="1" x14ac:dyDescent="0.2">
      <c r="A452" s="5" t="s">
        <v>2680</v>
      </c>
      <c r="B452" s="5" t="s">
        <v>2181</v>
      </c>
      <c r="C452" s="5">
        <v>1484207</v>
      </c>
      <c r="D452" s="7" t="s">
        <v>1374</v>
      </c>
      <c r="E452" s="7" t="s">
        <v>1090</v>
      </c>
      <c r="F452" s="7" t="s">
        <v>2805</v>
      </c>
      <c r="G452" s="5" t="s">
        <v>270</v>
      </c>
      <c r="H452" s="5" t="s">
        <v>52</v>
      </c>
    </row>
    <row r="453" spans="1:8" s="8" customFormat="1" ht="12.75" customHeight="1" x14ac:dyDescent="0.2">
      <c r="A453" s="5" t="s">
        <v>2680</v>
      </c>
      <c r="B453" s="5" t="s">
        <v>1952</v>
      </c>
      <c r="C453" s="5">
        <v>1482553</v>
      </c>
      <c r="D453" s="7" t="s">
        <v>1375</v>
      </c>
      <c r="E453" s="7" t="s">
        <v>932</v>
      </c>
      <c r="F453" s="7" t="s">
        <v>2806</v>
      </c>
      <c r="G453" s="5" t="s">
        <v>446</v>
      </c>
      <c r="H453" s="5" t="s">
        <v>447</v>
      </c>
    </row>
    <row r="454" spans="1:8" s="8" customFormat="1" ht="12.75" customHeight="1" x14ac:dyDescent="0.2">
      <c r="A454" s="9" t="s">
        <v>594</v>
      </c>
      <c r="B454" s="5" t="s">
        <v>599</v>
      </c>
      <c r="C454" s="5" t="s">
        <v>2326</v>
      </c>
      <c r="D454" s="7" t="s">
        <v>1674</v>
      </c>
      <c r="E454" s="7" t="s">
        <v>1673</v>
      </c>
      <c r="F454" s="7" t="s">
        <v>2808</v>
      </c>
      <c r="G454" s="5" t="s">
        <v>581</v>
      </c>
      <c r="H454" s="5" t="s">
        <v>582</v>
      </c>
    </row>
    <row r="455" spans="1:8" s="8" customFormat="1" ht="12.75" customHeight="1" x14ac:dyDescent="0.2">
      <c r="A455" s="5" t="s">
        <v>2680</v>
      </c>
      <c r="B455" s="5" t="s">
        <v>1953</v>
      </c>
      <c r="C455" s="5">
        <v>1482555</v>
      </c>
      <c r="D455" s="7" t="s">
        <v>1376</v>
      </c>
      <c r="E455" s="7" t="s">
        <v>933</v>
      </c>
      <c r="F455" s="7" t="s">
        <v>2806</v>
      </c>
      <c r="G455" s="5" t="s">
        <v>253</v>
      </c>
      <c r="H455" s="5" t="s">
        <v>55</v>
      </c>
    </row>
    <row r="456" spans="1:8" s="8" customFormat="1" ht="12.75" customHeight="1" x14ac:dyDescent="0.2">
      <c r="A456" s="5" t="s">
        <v>2680</v>
      </c>
      <c r="B456" s="5" t="s">
        <v>2184</v>
      </c>
      <c r="C456" s="5">
        <v>1484217</v>
      </c>
      <c r="D456" s="7" t="s">
        <v>1377</v>
      </c>
      <c r="E456" s="7" t="s">
        <v>1092</v>
      </c>
      <c r="F456" s="7" t="s">
        <v>2805</v>
      </c>
      <c r="G456" s="5" t="s">
        <v>253</v>
      </c>
      <c r="H456" s="5" t="s">
        <v>55</v>
      </c>
    </row>
    <row r="457" spans="1:8" s="8" customFormat="1" ht="12.75" customHeight="1" x14ac:dyDescent="0.2">
      <c r="A457" s="5" t="s">
        <v>2680</v>
      </c>
      <c r="B457" s="5" t="s">
        <v>1958</v>
      </c>
      <c r="C457" s="5">
        <v>1482567</v>
      </c>
      <c r="D457" s="7" t="s">
        <v>1378</v>
      </c>
      <c r="E457" s="7" t="s">
        <v>939</v>
      </c>
      <c r="F457" s="7" t="s">
        <v>2806</v>
      </c>
      <c r="G457" s="5" t="s">
        <v>257</v>
      </c>
      <c r="H457" s="5" t="s">
        <v>59</v>
      </c>
    </row>
    <row r="458" spans="1:8" s="8" customFormat="1" ht="12.75" customHeight="1" x14ac:dyDescent="0.2">
      <c r="A458" s="5" t="s">
        <v>2680</v>
      </c>
      <c r="B458" s="5" t="s">
        <v>2600</v>
      </c>
      <c r="C458" s="5"/>
      <c r="D458" s="7" t="s">
        <v>2518</v>
      </c>
      <c r="E458" s="7" t="s">
        <v>2519</v>
      </c>
      <c r="F458" s="7" t="s">
        <v>2805</v>
      </c>
      <c r="G458" s="5" t="s">
        <v>257</v>
      </c>
      <c r="H458" s="5" t="s">
        <v>59</v>
      </c>
    </row>
    <row r="459" spans="1:8" s="8" customFormat="1" ht="12.75" customHeight="1" x14ac:dyDescent="0.2">
      <c r="A459" s="5" t="s">
        <v>2680</v>
      </c>
      <c r="B459" s="5" t="s">
        <v>1966</v>
      </c>
      <c r="C459" s="5">
        <v>1482580</v>
      </c>
      <c r="D459" s="7" t="s">
        <v>1379</v>
      </c>
      <c r="E459" s="7" t="s">
        <v>945</v>
      </c>
      <c r="F459" s="7" t="s">
        <v>2806</v>
      </c>
      <c r="G459" s="5" t="s">
        <v>264</v>
      </c>
      <c r="H459" s="5" t="s">
        <v>66</v>
      </c>
    </row>
    <row r="460" spans="1:8" s="8" customFormat="1" ht="12.75" customHeight="1" x14ac:dyDescent="0.2">
      <c r="A460" s="5" t="s">
        <v>2680</v>
      </c>
      <c r="B460" s="5" t="s">
        <v>1960</v>
      </c>
      <c r="C460" s="5">
        <v>1482570</v>
      </c>
      <c r="D460" s="7" t="s">
        <v>1380</v>
      </c>
      <c r="E460" s="7" t="s">
        <v>850</v>
      </c>
      <c r="F460" s="7" t="s">
        <v>2806</v>
      </c>
      <c r="G460" s="5" t="s">
        <v>259</v>
      </c>
      <c r="H460" s="5" t="s">
        <v>61</v>
      </c>
    </row>
    <row r="461" spans="1:8" s="8" customFormat="1" ht="12.75" customHeight="1" x14ac:dyDescent="0.2">
      <c r="A461" s="5" t="s">
        <v>2680</v>
      </c>
      <c r="B461" s="5" t="s">
        <v>1987</v>
      </c>
      <c r="C461" s="5">
        <v>1590702</v>
      </c>
      <c r="D461" s="7" t="s">
        <v>1382</v>
      </c>
      <c r="E461" s="7" t="s">
        <v>956</v>
      </c>
      <c r="F461" s="7" t="s">
        <v>2806</v>
      </c>
      <c r="G461" s="5" t="s">
        <v>1676</v>
      </c>
      <c r="H461" s="5" t="s">
        <v>61</v>
      </c>
    </row>
    <row r="462" spans="1:8" s="8" customFormat="1" ht="12.75" customHeight="1" x14ac:dyDescent="0.2">
      <c r="A462" s="5" t="s">
        <v>2680</v>
      </c>
      <c r="B462" s="5" t="s">
        <v>2209</v>
      </c>
      <c r="C462" s="5">
        <v>1589570</v>
      </c>
      <c r="D462" s="7" t="s">
        <v>1381</v>
      </c>
      <c r="E462" s="7" t="s">
        <v>1101</v>
      </c>
      <c r="F462" s="7" t="s">
        <v>2805</v>
      </c>
      <c r="G462" s="5" t="s">
        <v>1675</v>
      </c>
      <c r="H462" s="5" t="s">
        <v>61</v>
      </c>
    </row>
    <row r="463" spans="1:8" s="8" customFormat="1" ht="12.75" customHeight="1" x14ac:dyDescent="0.2">
      <c r="A463" s="5" t="s">
        <v>2680</v>
      </c>
      <c r="B463" s="5" t="s">
        <v>2090</v>
      </c>
      <c r="C463" s="5">
        <v>1951663</v>
      </c>
      <c r="D463" s="7" t="s">
        <v>1389</v>
      </c>
      <c r="E463" s="7" t="s">
        <v>1012</v>
      </c>
      <c r="F463" s="7" t="s">
        <v>2806</v>
      </c>
      <c r="G463" s="5" t="s">
        <v>389</v>
      </c>
      <c r="H463" s="5" t="s">
        <v>139</v>
      </c>
    </row>
    <row r="464" spans="1:8" s="8" customFormat="1" ht="12.75" customHeight="1" x14ac:dyDescent="0.2">
      <c r="A464" s="5" t="s">
        <v>2680</v>
      </c>
      <c r="B464" s="5" t="s">
        <v>2092</v>
      </c>
      <c r="C464" s="5">
        <v>1984461</v>
      </c>
      <c r="D464" s="7" t="s">
        <v>1386</v>
      </c>
      <c r="E464" s="7" t="s">
        <v>1014</v>
      </c>
      <c r="F464" s="7" t="s">
        <v>2806</v>
      </c>
      <c r="G464" s="5" t="s">
        <v>1718</v>
      </c>
      <c r="H464" s="5" t="s">
        <v>139</v>
      </c>
    </row>
    <row r="465" spans="1:8" s="8" customFormat="1" ht="12.75" customHeight="1" x14ac:dyDescent="0.2">
      <c r="A465" s="5" t="s">
        <v>2680</v>
      </c>
      <c r="B465" s="5" t="s">
        <v>2093</v>
      </c>
      <c r="C465" s="5">
        <v>1984462</v>
      </c>
      <c r="D465" s="7" t="s">
        <v>1384</v>
      </c>
      <c r="E465" s="7" t="s">
        <v>1015</v>
      </c>
      <c r="F465" s="7" t="s">
        <v>2806</v>
      </c>
      <c r="G465" s="5" t="s">
        <v>1716</v>
      </c>
      <c r="H465" s="5" t="s">
        <v>139</v>
      </c>
    </row>
    <row r="466" spans="1:8" s="8" customFormat="1" ht="12.75" customHeight="1" x14ac:dyDescent="0.2">
      <c r="A466" s="5" t="s">
        <v>2680</v>
      </c>
      <c r="B466" s="5" t="s">
        <v>2094</v>
      </c>
      <c r="C466" s="5">
        <v>1984463</v>
      </c>
      <c r="D466" s="7" t="s">
        <v>1387</v>
      </c>
      <c r="E466" s="7" t="s">
        <v>1016</v>
      </c>
      <c r="F466" s="7" t="s">
        <v>2806</v>
      </c>
      <c r="G466" s="5" t="s">
        <v>1719</v>
      </c>
      <c r="H466" s="5" t="s">
        <v>139</v>
      </c>
    </row>
    <row r="467" spans="1:8" s="8" customFormat="1" ht="12.75" customHeight="1" x14ac:dyDescent="0.2">
      <c r="A467" s="5" t="s">
        <v>2680</v>
      </c>
      <c r="B467" s="5" t="s">
        <v>2180</v>
      </c>
      <c r="C467" s="5">
        <v>1484206</v>
      </c>
      <c r="D467" s="7" t="s">
        <v>1383</v>
      </c>
      <c r="E467" s="7" t="s">
        <v>1078</v>
      </c>
      <c r="F467" s="7" t="s">
        <v>2805</v>
      </c>
      <c r="G467" s="5" t="s">
        <v>472</v>
      </c>
      <c r="H467" s="5" t="s">
        <v>139</v>
      </c>
    </row>
    <row r="468" spans="1:8" s="8" customFormat="1" ht="12.75" customHeight="1" x14ac:dyDescent="0.2">
      <c r="A468" s="5" t="s">
        <v>2680</v>
      </c>
      <c r="B468" s="5" t="s">
        <v>2253</v>
      </c>
      <c r="C468" s="5">
        <v>1749070</v>
      </c>
      <c r="D468" s="7" t="s">
        <v>1385</v>
      </c>
      <c r="E468" s="7" t="s">
        <v>1111</v>
      </c>
      <c r="F468" s="7" t="s">
        <v>2805</v>
      </c>
      <c r="G468" s="5" t="s">
        <v>1717</v>
      </c>
      <c r="H468" s="5" t="s">
        <v>139</v>
      </c>
    </row>
    <row r="469" spans="1:8" s="8" customFormat="1" ht="12.75" customHeight="1" x14ac:dyDescent="0.2">
      <c r="A469" s="5" t="s">
        <v>2680</v>
      </c>
      <c r="B469" s="5" t="s">
        <v>2270</v>
      </c>
      <c r="C469" s="5">
        <v>1957026</v>
      </c>
      <c r="D469" s="7" t="s">
        <v>1388</v>
      </c>
      <c r="E469" s="7" t="s">
        <v>1069</v>
      </c>
      <c r="F469" s="7" t="s">
        <v>2805</v>
      </c>
      <c r="G469" s="5" t="s">
        <v>395</v>
      </c>
      <c r="H469" s="5" t="s">
        <v>139</v>
      </c>
    </row>
    <row r="470" spans="1:8" s="8" customFormat="1" ht="12.75" customHeight="1" x14ac:dyDescent="0.2">
      <c r="A470" s="5" t="s">
        <v>2680</v>
      </c>
      <c r="B470" s="5" t="s">
        <v>1961</v>
      </c>
      <c r="C470" s="5">
        <v>1482571</v>
      </c>
      <c r="D470" s="7" t="s">
        <v>1392</v>
      </c>
      <c r="E470" s="7" t="s">
        <v>941</v>
      </c>
      <c r="F470" s="7" t="s">
        <v>2806</v>
      </c>
      <c r="G470" s="5" t="s">
        <v>260</v>
      </c>
      <c r="H470" s="5" t="s">
        <v>62</v>
      </c>
    </row>
    <row r="471" spans="1:8" s="8" customFormat="1" ht="12.75" customHeight="1" x14ac:dyDescent="0.2">
      <c r="A471" s="5" t="s">
        <v>2680</v>
      </c>
      <c r="B471" s="5" t="s">
        <v>2017</v>
      </c>
      <c r="C471" s="5">
        <v>1647127</v>
      </c>
      <c r="D471" s="7" t="s">
        <v>1390</v>
      </c>
      <c r="E471" s="7" t="s">
        <v>978</v>
      </c>
      <c r="F471" s="7" t="s">
        <v>2806</v>
      </c>
      <c r="G471" s="5" t="s">
        <v>318</v>
      </c>
      <c r="H471" s="5" t="s">
        <v>62</v>
      </c>
    </row>
    <row r="472" spans="1:8" s="8" customFormat="1" ht="12.75" customHeight="1" x14ac:dyDescent="0.2">
      <c r="A472" s="5" t="s">
        <v>2680</v>
      </c>
      <c r="B472" s="5" t="s">
        <v>2075</v>
      </c>
      <c r="C472" s="5">
        <v>1789455</v>
      </c>
      <c r="D472" s="7" t="s">
        <v>1391</v>
      </c>
      <c r="E472" s="7" t="s">
        <v>1000</v>
      </c>
      <c r="F472" s="7" t="s">
        <v>2806</v>
      </c>
      <c r="G472" s="5" t="s">
        <v>318</v>
      </c>
      <c r="H472" s="5" t="s">
        <v>62</v>
      </c>
    </row>
    <row r="473" spans="1:8" s="8" customFormat="1" ht="12.75" customHeight="1" x14ac:dyDescent="0.2">
      <c r="A473" s="5" t="s">
        <v>2680</v>
      </c>
      <c r="B473" s="5" t="s">
        <v>2176</v>
      </c>
      <c r="C473" s="5">
        <v>1484199</v>
      </c>
      <c r="D473" s="7" t="s">
        <v>1393</v>
      </c>
      <c r="E473" s="7" t="s">
        <v>1087</v>
      </c>
      <c r="F473" s="7" t="s">
        <v>2805</v>
      </c>
      <c r="G473" s="5" t="s">
        <v>260</v>
      </c>
      <c r="H473" s="5" t="s">
        <v>62</v>
      </c>
    </row>
    <row r="474" spans="1:8" s="8" customFormat="1" ht="12.75" customHeight="1" x14ac:dyDescent="0.2">
      <c r="A474" s="5" t="s">
        <v>2680</v>
      </c>
      <c r="B474" s="5" t="s">
        <v>2186</v>
      </c>
      <c r="C474" s="5">
        <v>1484219</v>
      </c>
      <c r="D474" s="7" t="s">
        <v>1394</v>
      </c>
      <c r="E474" s="7" t="s">
        <v>1094</v>
      </c>
      <c r="F474" s="7" t="s">
        <v>2805</v>
      </c>
      <c r="G474" s="5" t="s">
        <v>1720</v>
      </c>
      <c r="H474" s="5" t="s">
        <v>62</v>
      </c>
    </row>
    <row r="475" spans="1:8" s="8" customFormat="1" ht="12.75" customHeight="1" x14ac:dyDescent="0.2">
      <c r="A475" s="5" t="s">
        <v>2680</v>
      </c>
      <c r="B475" s="5" t="s">
        <v>1954</v>
      </c>
      <c r="C475" s="5">
        <v>1482556</v>
      </c>
      <c r="D475" s="7" t="s">
        <v>1399</v>
      </c>
      <c r="E475" s="7" t="s">
        <v>934</v>
      </c>
      <c r="F475" s="7" t="s">
        <v>2806</v>
      </c>
      <c r="G475" s="5" t="s">
        <v>1679</v>
      </c>
      <c r="H475" s="5" t="s">
        <v>56</v>
      </c>
    </row>
    <row r="476" spans="1:8" s="8" customFormat="1" ht="12.75" customHeight="1" x14ac:dyDescent="0.2">
      <c r="A476" s="5" t="s">
        <v>2680</v>
      </c>
      <c r="B476" s="5" t="s">
        <v>1955</v>
      </c>
      <c r="C476" s="5">
        <v>1482557</v>
      </c>
      <c r="D476" s="7" t="s">
        <v>1400</v>
      </c>
      <c r="E476" s="7" t="s">
        <v>935</v>
      </c>
      <c r="F476" s="7" t="s">
        <v>2806</v>
      </c>
      <c r="G476" s="5" t="s">
        <v>1678</v>
      </c>
      <c r="H476" s="5" t="s">
        <v>56</v>
      </c>
    </row>
    <row r="477" spans="1:8" s="8" customFormat="1" ht="12.75" customHeight="1" x14ac:dyDescent="0.2">
      <c r="A477" s="5" t="s">
        <v>2680</v>
      </c>
      <c r="B477" s="5" t="s">
        <v>1956</v>
      </c>
      <c r="C477" s="5">
        <v>1482559</v>
      </c>
      <c r="D477" s="7" t="s">
        <v>1398</v>
      </c>
      <c r="E477" s="7" t="s">
        <v>936</v>
      </c>
      <c r="F477" s="7" t="s">
        <v>2806</v>
      </c>
      <c r="G477" s="5" t="s">
        <v>254</v>
      </c>
      <c r="H477" s="5" t="s">
        <v>56</v>
      </c>
    </row>
    <row r="478" spans="1:8" s="8" customFormat="1" ht="12.75" customHeight="1" x14ac:dyDescent="0.2">
      <c r="A478" s="5" t="s">
        <v>2680</v>
      </c>
      <c r="B478" s="5" t="s">
        <v>1968</v>
      </c>
      <c r="C478" s="5">
        <v>1482584</v>
      </c>
      <c r="D478" s="7" t="s">
        <v>1396</v>
      </c>
      <c r="E478" s="7" t="s">
        <v>947</v>
      </c>
      <c r="F478" s="7" t="s">
        <v>2806</v>
      </c>
      <c r="G478" s="5" t="s">
        <v>265</v>
      </c>
      <c r="H478" s="5" t="s">
        <v>56</v>
      </c>
    </row>
    <row r="479" spans="1:8" s="8" customFormat="1" ht="12.75" customHeight="1" x14ac:dyDescent="0.2">
      <c r="A479" s="5" t="s">
        <v>2680</v>
      </c>
      <c r="B479" s="5" t="s">
        <v>2179</v>
      </c>
      <c r="C479" s="5">
        <v>1484202</v>
      </c>
      <c r="D479" s="7" t="s">
        <v>1397</v>
      </c>
      <c r="E479" s="7" t="s">
        <v>1089</v>
      </c>
      <c r="F479" s="7" t="s">
        <v>2805</v>
      </c>
      <c r="G479" s="5" t="s">
        <v>452</v>
      </c>
      <c r="H479" s="5" t="s">
        <v>56</v>
      </c>
    </row>
    <row r="480" spans="1:8" s="8" customFormat="1" ht="12.75" customHeight="1" x14ac:dyDescent="0.2">
      <c r="A480" s="5" t="s">
        <v>2680</v>
      </c>
      <c r="B480" s="5" t="s">
        <v>2185</v>
      </c>
      <c r="C480" s="5">
        <v>1484218</v>
      </c>
      <c r="D480" s="7" t="s">
        <v>1395</v>
      </c>
      <c r="E480" s="7" t="s">
        <v>1093</v>
      </c>
      <c r="F480" s="7" t="s">
        <v>2805</v>
      </c>
      <c r="G480" s="5" t="s">
        <v>1677</v>
      </c>
      <c r="H480" s="5" t="s">
        <v>56</v>
      </c>
    </row>
    <row r="481" spans="1:8" s="8" customFormat="1" ht="12.75" customHeight="1" x14ac:dyDescent="0.2">
      <c r="A481" s="5" t="s">
        <v>2680</v>
      </c>
      <c r="B481" s="5" t="s">
        <v>2187</v>
      </c>
      <c r="C481" s="5">
        <v>1484220</v>
      </c>
      <c r="D481" s="7" t="s">
        <v>1402</v>
      </c>
      <c r="E481" s="7" t="s">
        <v>1095</v>
      </c>
      <c r="F481" s="7" t="s">
        <v>2805</v>
      </c>
      <c r="G481" s="5" t="s">
        <v>1681</v>
      </c>
      <c r="H481" s="5" t="s">
        <v>56</v>
      </c>
    </row>
    <row r="482" spans="1:8" s="8" customFormat="1" ht="12.75" customHeight="1" x14ac:dyDescent="0.2">
      <c r="A482" s="5" t="s">
        <v>2680</v>
      </c>
      <c r="B482" s="5" t="s">
        <v>2188</v>
      </c>
      <c r="C482" s="5">
        <v>1484221</v>
      </c>
      <c r="D482" s="7" t="s">
        <v>1401</v>
      </c>
      <c r="E482" s="7" t="s">
        <v>1079</v>
      </c>
      <c r="F482" s="7" t="s">
        <v>2805</v>
      </c>
      <c r="G482" s="5" t="s">
        <v>1680</v>
      </c>
      <c r="H482" s="5" t="s">
        <v>56</v>
      </c>
    </row>
    <row r="483" spans="1:8" s="8" customFormat="1" ht="12.75" customHeight="1" x14ac:dyDescent="0.2">
      <c r="A483" s="5" t="s">
        <v>2680</v>
      </c>
      <c r="B483" s="5" t="s">
        <v>1967</v>
      </c>
      <c r="C483" s="5">
        <v>1482582</v>
      </c>
      <c r="D483" s="7" t="s">
        <v>1403</v>
      </c>
      <c r="E483" s="7" t="s">
        <v>946</v>
      </c>
      <c r="F483" s="7" t="s">
        <v>2806</v>
      </c>
      <c r="G483" s="5" t="s">
        <v>1721</v>
      </c>
      <c r="H483" s="5" t="s">
        <v>67</v>
      </c>
    </row>
    <row r="484" spans="1:8" s="8" customFormat="1" ht="12.75" customHeight="1" x14ac:dyDescent="0.2">
      <c r="A484" s="11" t="s">
        <v>615</v>
      </c>
      <c r="B484" s="5" t="s">
        <v>2775</v>
      </c>
      <c r="C484" s="5"/>
      <c r="D484" s="7" t="s">
        <v>2776</v>
      </c>
      <c r="E484" s="7" t="s">
        <v>2777</v>
      </c>
      <c r="F484" s="7" t="s">
        <v>2806</v>
      </c>
      <c r="G484" s="5" t="s">
        <v>2778</v>
      </c>
      <c r="H484" s="5" t="s">
        <v>2779</v>
      </c>
    </row>
    <row r="485" spans="1:8" s="8" customFormat="1" ht="12.75" customHeight="1" x14ac:dyDescent="0.2">
      <c r="A485" s="5" t="s">
        <v>2680</v>
      </c>
      <c r="B485" s="5" t="s">
        <v>2027</v>
      </c>
      <c r="C485" s="5">
        <v>1661248</v>
      </c>
      <c r="D485" s="7" t="s">
        <v>1404</v>
      </c>
      <c r="E485" s="7" t="s">
        <v>981</v>
      </c>
      <c r="F485" s="7" t="s">
        <v>2806</v>
      </c>
      <c r="G485" s="5" t="s">
        <v>323</v>
      </c>
      <c r="H485" s="5" t="s">
        <v>72</v>
      </c>
    </row>
    <row r="486" spans="1:8" s="8" customFormat="1" ht="12.75" customHeight="1" x14ac:dyDescent="0.2">
      <c r="A486" s="5" t="s">
        <v>2680</v>
      </c>
      <c r="B486" s="5" t="s">
        <v>2178</v>
      </c>
      <c r="C486" s="5">
        <v>1484201</v>
      </c>
      <c r="D486" s="7" t="s">
        <v>1405</v>
      </c>
      <c r="E486" s="7" t="s">
        <v>1088</v>
      </c>
      <c r="F486" s="7" t="s">
        <v>2805</v>
      </c>
      <c r="G486" s="5" t="s">
        <v>269</v>
      </c>
      <c r="H486" s="5" t="s">
        <v>72</v>
      </c>
    </row>
    <row r="487" spans="1:8" s="8" customFormat="1" ht="12.75" customHeight="1" x14ac:dyDescent="0.2">
      <c r="A487" s="5" t="s">
        <v>594</v>
      </c>
      <c r="B487" s="5" t="s">
        <v>599</v>
      </c>
      <c r="C487" s="5" t="s">
        <v>2544</v>
      </c>
      <c r="D487" s="7" t="s">
        <v>1869</v>
      </c>
      <c r="E487" s="7" t="s">
        <v>1870</v>
      </c>
      <c r="F487" s="7" t="s">
        <v>2806</v>
      </c>
      <c r="G487" s="5" t="s">
        <v>1810</v>
      </c>
      <c r="H487" s="5" t="s">
        <v>1811</v>
      </c>
    </row>
    <row r="488" spans="1:8" s="8" customFormat="1" ht="12.75" customHeight="1" x14ac:dyDescent="0.2">
      <c r="A488" s="5" t="s">
        <v>2680</v>
      </c>
      <c r="B488" s="5" t="s">
        <v>1965</v>
      </c>
      <c r="C488" s="5">
        <v>1482579</v>
      </c>
      <c r="D488" s="7" t="s">
        <v>1406</v>
      </c>
      <c r="E488" s="7" t="s">
        <v>944</v>
      </c>
      <c r="F488" s="7" t="s">
        <v>2806</v>
      </c>
      <c r="G488" s="5" t="s">
        <v>263</v>
      </c>
      <c r="H488" s="5" t="s">
        <v>65</v>
      </c>
    </row>
    <row r="489" spans="1:8" s="8" customFormat="1" ht="12.75" customHeight="1" x14ac:dyDescent="0.2">
      <c r="A489" s="5" t="s">
        <v>2680</v>
      </c>
      <c r="B489" s="5" t="s">
        <v>2153</v>
      </c>
      <c r="C489" s="5">
        <v>1482651</v>
      </c>
      <c r="D489" s="7" t="s">
        <v>1407</v>
      </c>
      <c r="E489" s="7" t="s">
        <v>1085</v>
      </c>
      <c r="F489" s="7" t="s">
        <v>2805</v>
      </c>
      <c r="G489" s="5" t="s">
        <v>263</v>
      </c>
      <c r="H489" s="5" t="s">
        <v>65</v>
      </c>
    </row>
    <row r="490" spans="1:8" s="8" customFormat="1" ht="12.75" customHeight="1" x14ac:dyDescent="0.2">
      <c r="A490" s="5" t="s">
        <v>2680</v>
      </c>
      <c r="B490" s="5" t="s">
        <v>2154</v>
      </c>
      <c r="C490" s="5">
        <v>1482652</v>
      </c>
      <c r="D490" s="7" t="s">
        <v>1729</v>
      </c>
      <c r="E490" s="7" t="s">
        <v>1728</v>
      </c>
      <c r="F490" s="7" t="s">
        <v>2805</v>
      </c>
      <c r="G490" s="5" t="s">
        <v>471</v>
      </c>
      <c r="H490" s="5" t="s">
        <v>65</v>
      </c>
    </row>
    <row r="491" spans="1:8" s="8" customFormat="1" ht="12.75" customHeight="1" x14ac:dyDescent="0.2">
      <c r="A491" s="5" t="s">
        <v>2680</v>
      </c>
      <c r="B491" s="5" t="s">
        <v>2327</v>
      </c>
      <c r="C491" s="5">
        <v>2290792</v>
      </c>
      <c r="D491" s="7" t="s">
        <v>1731</v>
      </c>
      <c r="E491" s="7" t="s">
        <v>1730</v>
      </c>
      <c r="F491" s="7" t="s">
        <v>2807</v>
      </c>
      <c r="G491" s="5" t="s">
        <v>528</v>
      </c>
      <c r="H491" s="5" t="s">
        <v>529</v>
      </c>
    </row>
    <row r="492" spans="1:8" s="8" customFormat="1" ht="12.75" customHeight="1" x14ac:dyDescent="0.2">
      <c r="A492" s="5" t="s">
        <v>2680</v>
      </c>
      <c r="B492" s="5" t="s">
        <v>2460</v>
      </c>
      <c r="C492" s="5">
        <v>2290783</v>
      </c>
      <c r="D492" s="7" t="s">
        <v>1408</v>
      </c>
      <c r="E492" s="7" t="s">
        <v>845</v>
      </c>
      <c r="F492" s="7" t="s">
        <v>2808</v>
      </c>
      <c r="G492" s="5" t="s">
        <v>528</v>
      </c>
      <c r="H492" s="5" t="s">
        <v>529</v>
      </c>
    </row>
    <row r="493" spans="1:8" s="8" customFormat="1" ht="12.75" customHeight="1" x14ac:dyDescent="0.2">
      <c r="A493" s="5" t="s">
        <v>2680</v>
      </c>
      <c r="B493" s="5" t="s">
        <v>1895</v>
      </c>
      <c r="C493" s="5">
        <v>1351032</v>
      </c>
      <c r="D493" s="7" t="s">
        <v>1409</v>
      </c>
      <c r="E493" s="7" t="s">
        <v>1048</v>
      </c>
      <c r="F493" s="7" t="s">
        <v>2808</v>
      </c>
      <c r="G493" s="5" t="s">
        <v>437</v>
      </c>
      <c r="H493" s="5" t="s">
        <v>464</v>
      </c>
    </row>
    <row r="494" spans="1:8" s="8" customFormat="1" ht="12.75" customHeight="1" x14ac:dyDescent="0.2">
      <c r="A494" s="17" t="s">
        <v>589</v>
      </c>
      <c r="B494" s="5" t="s">
        <v>1734</v>
      </c>
      <c r="C494" s="5"/>
      <c r="D494" s="7" t="s">
        <v>1732</v>
      </c>
      <c r="E494" s="7" t="s">
        <v>1733</v>
      </c>
      <c r="F494" s="7" t="s">
        <v>2807</v>
      </c>
      <c r="G494" s="5" t="s">
        <v>463</v>
      </c>
      <c r="H494" s="5" t="s">
        <v>464</v>
      </c>
    </row>
    <row r="495" spans="1:8" s="8" customFormat="1" ht="12.75" customHeight="1" x14ac:dyDescent="0.2">
      <c r="A495" s="9" t="s">
        <v>594</v>
      </c>
      <c r="B495" s="5" t="s">
        <v>596</v>
      </c>
      <c r="C495" s="18" t="s">
        <v>2617</v>
      </c>
      <c r="D495" s="7" t="s">
        <v>1847</v>
      </c>
      <c r="E495" s="7" t="s">
        <v>1846</v>
      </c>
      <c r="F495" s="7" t="s">
        <v>2805</v>
      </c>
      <c r="G495" s="5" t="s">
        <v>1844</v>
      </c>
      <c r="H495" s="5" t="s">
        <v>1845</v>
      </c>
    </row>
    <row r="496" spans="1:8" s="8" customFormat="1" ht="12.75" customHeight="1" x14ac:dyDescent="0.2">
      <c r="A496" s="9" t="s">
        <v>594</v>
      </c>
      <c r="B496" s="5" t="s">
        <v>599</v>
      </c>
      <c r="C496" s="5" t="s">
        <v>2644</v>
      </c>
      <c r="D496" s="7" t="s">
        <v>1842</v>
      </c>
      <c r="E496" s="7" t="s">
        <v>1843</v>
      </c>
      <c r="F496" s="7" t="s">
        <v>2806</v>
      </c>
      <c r="G496" s="5" t="s">
        <v>1844</v>
      </c>
      <c r="H496" s="5" t="s">
        <v>1845</v>
      </c>
    </row>
    <row r="497" spans="1:8" s="8" customFormat="1" ht="12.75" customHeight="1" x14ac:dyDescent="0.2">
      <c r="A497" s="5" t="s">
        <v>2680</v>
      </c>
      <c r="B497" s="5" t="s">
        <v>2122</v>
      </c>
      <c r="C497" s="5">
        <v>2287700</v>
      </c>
      <c r="D497" s="7" t="s">
        <v>1410</v>
      </c>
      <c r="E497" s="7" t="s">
        <v>844</v>
      </c>
      <c r="F497" s="7" t="s">
        <v>2808</v>
      </c>
      <c r="G497" s="5" t="s">
        <v>525</v>
      </c>
      <c r="H497" s="5" t="s">
        <v>526</v>
      </c>
    </row>
    <row r="498" spans="1:8" s="8" customFormat="1" ht="12.75" customHeight="1" x14ac:dyDescent="0.2">
      <c r="A498" s="5" t="s">
        <v>594</v>
      </c>
      <c r="B498" s="5" t="s">
        <v>596</v>
      </c>
      <c r="C498" s="5" t="s">
        <v>2675</v>
      </c>
      <c r="D498" s="7" t="s">
        <v>2667</v>
      </c>
      <c r="E498" s="7" t="s">
        <v>2510</v>
      </c>
      <c r="F498" s="7" t="s">
        <v>2805</v>
      </c>
      <c r="G498" s="5" t="s">
        <v>2511</v>
      </c>
      <c r="H498" s="5" t="s">
        <v>2512</v>
      </c>
    </row>
    <row r="499" spans="1:8" s="8" customFormat="1" ht="12.75" customHeight="1" x14ac:dyDescent="0.2">
      <c r="A499" s="5" t="s">
        <v>594</v>
      </c>
      <c r="B499" s="5" t="s">
        <v>599</v>
      </c>
      <c r="C499" s="5" t="s">
        <v>2514</v>
      </c>
      <c r="D499" s="7" t="s">
        <v>2515</v>
      </c>
      <c r="E499" s="7" t="s">
        <v>2516</v>
      </c>
      <c r="F499" s="7" t="s">
        <v>2806</v>
      </c>
      <c r="G499" s="5" t="s">
        <v>2511</v>
      </c>
      <c r="H499" s="5" t="s">
        <v>2512</v>
      </c>
    </row>
    <row r="500" spans="1:8" s="8" customFormat="1" ht="12.75" customHeight="1" x14ac:dyDescent="0.2">
      <c r="A500" s="5" t="s">
        <v>2680</v>
      </c>
      <c r="B500" s="5" t="s">
        <v>2057</v>
      </c>
      <c r="C500" s="5">
        <v>1709664</v>
      </c>
      <c r="D500" s="7" t="s">
        <v>1411</v>
      </c>
      <c r="E500" s="7" t="s">
        <v>852</v>
      </c>
      <c r="F500" s="7" t="s">
        <v>2808</v>
      </c>
      <c r="G500" s="5" t="s">
        <v>440</v>
      </c>
      <c r="H500" s="5" t="s">
        <v>441</v>
      </c>
    </row>
    <row r="501" spans="1:8" s="8" customFormat="1" ht="12.75" customHeight="1" x14ac:dyDescent="0.2">
      <c r="A501" s="5" t="s">
        <v>2680</v>
      </c>
      <c r="B501" s="5" t="s">
        <v>2669</v>
      </c>
      <c r="C501" s="5"/>
      <c r="D501" s="5" t="s">
        <v>1735</v>
      </c>
      <c r="E501" s="7" t="s">
        <v>1736</v>
      </c>
      <c r="F501" s="7" t="s">
        <v>2807</v>
      </c>
      <c r="G501" s="5" t="s">
        <v>440</v>
      </c>
      <c r="H501" s="5" t="s">
        <v>441</v>
      </c>
    </row>
    <row r="502" spans="1:8" s="8" customFormat="1" ht="12.75" customHeight="1" x14ac:dyDescent="0.2">
      <c r="A502" s="5" t="s">
        <v>2680</v>
      </c>
      <c r="B502" s="5" t="s">
        <v>1886</v>
      </c>
      <c r="C502" s="5">
        <v>2316861</v>
      </c>
      <c r="D502" s="7" t="s">
        <v>1738</v>
      </c>
      <c r="E502" s="7" t="s">
        <v>1737</v>
      </c>
      <c r="F502" s="7" t="s">
        <v>2807</v>
      </c>
      <c r="G502" s="5" t="s">
        <v>548</v>
      </c>
      <c r="H502" s="5" t="s">
        <v>549</v>
      </c>
    </row>
    <row r="503" spans="1:8" s="8" customFormat="1" ht="12.75" customHeight="1" x14ac:dyDescent="0.2">
      <c r="A503" s="9" t="s">
        <v>2680</v>
      </c>
      <c r="B503" s="5" t="s">
        <v>2614</v>
      </c>
      <c r="C503" s="5"/>
      <c r="D503" s="7" t="s">
        <v>1740</v>
      </c>
      <c r="E503" s="7" t="s">
        <v>1739</v>
      </c>
      <c r="F503" s="7" t="s">
        <v>2808</v>
      </c>
      <c r="G503" s="5" t="s">
        <v>548</v>
      </c>
      <c r="H503" s="5" t="s">
        <v>549</v>
      </c>
    </row>
    <row r="504" spans="1:8" s="8" customFormat="1" ht="12.75" customHeight="1" x14ac:dyDescent="0.2">
      <c r="A504" s="5" t="s">
        <v>2680</v>
      </c>
      <c r="B504" s="5" t="s">
        <v>1995</v>
      </c>
      <c r="C504" s="5">
        <v>1645676</v>
      </c>
      <c r="D504" s="7" t="s">
        <v>1412</v>
      </c>
      <c r="E504" s="7" t="s">
        <v>962</v>
      </c>
      <c r="F504" s="7" t="s">
        <v>2806</v>
      </c>
      <c r="G504" s="5" t="s">
        <v>299</v>
      </c>
      <c r="H504" s="5" t="s">
        <v>95</v>
      </c>
    </row>
    <row r="505" spans="1:8" s="8" customFormat="1" ht="12.75" customHeight="1" x14ac:dyDescent="0.2">
      <c r="A505" s="5" t="s">
        <v>2680</v>
      </c>
      <c r="B505" s="5" t="s">
        <v>1996</v>
      </c>
      <c r="C505" s="5">
        <v>1645677</v>
      </c>
      <c r="D505" s="7" t="s">
        <v>1414</v>
      </c>
      <c r="E505" s="7" t="s">
        <v>963</v>
      </c>
      <c r="F505" s="7" t="s">
        <v>2806</v>
      </c>
      <c r="G505" s="5" t="s">
        <v>300</v>
      </c>
      <c r="H505" s="5" t="s">
        <v>95</v>
      </c>
    </row>
    <row r="506" spans="1:8" s="8" customFormat="1" ht="12.75" customHeight="1" x14ac:dyDescent="0.2">
      <c r="A506" s="5" t="s">
        <v>2680</v>
      </c>
      <c r="B506" s="5" t="s">
        <v>1997</v>
      </c>
      <c r="C506" s="5">
        <v>1645678</v>
      </c>
      <c r="D506" s="7" t="s">
        <v>1416</v>
      </c>
      <c r="E506" s="7" t="s">
        <v>966</v>
      </c>
      <c r="F506" s="7" t="s">
        <v>2806</v>
      </c>
      <c r="G506" s="5" t="s">
        <v>301</v>
      </c>
      <c r="H506" s="5" t="s">
        <v>95</v>
      </c>
    </row>
    <row r="507" spans="1:8" s="8" customFormat="1" ht="12.75" customHeight="1" x14ac:dyDescent="0.2">
      <c r="A507" s="5" t="s">
        <v>2680</v>
      </c>
      <c r="B507" s="5" t="s">
        <v>1998</v>
      </c>
      <c r="C507" s="5">
        <v>1645679</v>
      </c>
      <c r="D507" s="7" t="s">
        <v>1418</v>
      </c>
      <c r="E507" s="7" t="s">
        <v>967</v>
      </c>
      <c r="F507" s="7" t="s">
        <v>2806</v>
      </c>
      <c r="G507" s="5" t="s">
        <v>302</v>
      </c>
      <c r="H507" s="5" t="s">
        <v>95</v>
      </c>
    </row>
    <row r="508" spans="1:8" s="8" customFormat="1" ht="12.75" customHeight="1" x14ac:dyDescent="0.2">
      <c r="A508" s="5" t="s">
        <v>2680</v>
      </c>
      <c r="B508" s="5" t="s">
        <v>1999</v>
      </c>
      <c r="C508" s="5">
        <v>1645680</v>
      </c>
      <c r="D508" s="7" t="s">
        <v>1420</v>
      </c>
      <c r="E508" s="7" t="s">
        <v>968</v>
      </c>
      <c r="F508" s="7" t="s">
        <v>2808</v>
      </c>
      <c r="G508" s="5" t="s">
        <v>303</v>
      </c>
      <c r="H508" s="5" t="s">
        <v>95</v>
      </c>
    </row>
    <row r="509" spans="1:8" s="8" customFormat="1" ht="12.75" customHeight="1" x14ac:dyDescent="0.2">
      <c r="A509" s="5" t="s">
        <v>2680</v>
      </c>
      <c r="B509" s="5" t="s">
        <v>2000</v>
      </c>
      <c r="C509" s="5">
        <v>1645681</v>
      </c>
      <c r="D509" s="7" t="s">
        <v>1424</v>
      </c>
      <c r="E509" s="7" t="s">
        <v>969</v>
      </c>
      <c r="F509" s="7" t="s">
        <v>2806</v>
      </c>
      <c r="G509" s="5" t="s">
        <v>304</v>
      </c>
      <c r="H509" s="5" t="s">
        <v>95</v>
      </c>
    </row>
    <row r="510" spans="1:8" s="8" customFormat="1" ht="12.75" customHeight="1" x14ac:dyDescent="0.2">
      <c r="A510" s="5" t="s">
        <v>2680</v>
      </c>
      <c r="B510" s="5" t="s">
        <v>2001</v>
      </c>
      <c r="C510" s="5">
        <v>1645682</v>
      </c>
      <c r="D510" s="7" t="s">
        <v>1428</v>
      </c>
      <c r="E510" s="7" t="s">
        <v>970</v>
      </c>
      <c r="F510" s="7" t="s">
        <v>2806</v>
      </c>
      <c r="G510" s="5" t="s">
        <v>305</v>
      </c>
      <c r="H510" s="5" t="s">
        <v>95</v>
      </c>
    </row>
    <row r="511" spans="1:8" s="8" customFormat="1" ht="12.75" customHeight="1" x14ac:dyDescent="0.2">
      <c r="A511" s="5" t="s">
        <v>2680</v>
      </c>
      <c r="B511" s="5" t="s">
        <v>2011</v>
      </c>
      <c r="C511" s="5">
        <v>1647120</v>
      </c>
      <c r="D511" s="7" t="s">
        <v>1422</v>
      </c>
      <c r="E511" s="7" t="s">
        <v>974</v>
      </c>
      <c r="F511" s="7" t="s">
        <v>2806</v>
      </c>
      <c r="G511" s="5" t="s">
        <v>314</v>
      </c>
      <c r="H511" s="5" t="s">
        <v>95</v>
      </c>
    </row>
    <row r="512" spans="1:8" s="8" customFormat="1" ht="12.75" customHeight="1" x14ac:dyDescent="0.2">
      <c r="A512" s="5" t="s">
        <v>2680</v>
      </c>
      <c r="B512" s="5" t="s">
        <v>2012</v>
      </c>
      <c r="C512" s="5">
        <v>1647121</v>
      </c>
      <c r="D512" s="7" t="s">
        <v>1430</v>
      </c>
      <c r="E512" s="7" t="s">
        <v>975</v>
      </c>
      <c r="F512" s="7" t="s">
        <v>2806</v>
      </c>
      <c r="G512" s="5" t="s">
        <v>315</v>
      </c>
      <c r="H512" s="5" t="s">
        <v>95</v>
      </c>
    </row>
    <row r="513" spans="1:8" s="8" customFormat="1" ht="12.75" customHeight="1" x14ac:dyDescent="0.2">
      <c r="A513" s="5" t="s">
        <v>2680</v>
      </c>
      <c r="B513" s="5" t="s">
        <v>2063</v>
      </c>
      <c r="C513" s="5">
        <v>1738080</v>
      </c>
      <c r="D513" s="7" t="s">
        <v>1426</v>
      </c>
      <c r="E513" s="7" t="s">
        <v>997</v>
      </c>
      <c r="F513" s="7" t="s">
        <v>2806</v>
      </c>
      <c r="G513" s="5" t="s">
        <v>368</v>
      </c>
      <c r="H513" s="5" t="s">
        <v>95</v>
      </c>
    </row>
    <row r="514" spans="1:8" s="8" customFormat="1" ht="12.75" customHeight="1" x14ac:dyDescent="0.2">
      <c r="A514" s="5" t="s">
        <v>2680</v>
      </c>
      <c r="B514" s="5" t="s">
        <v>2213</v>
      </c>
      <c r="C514" s="5">
        <v>1661415</v>
      </c>
      <c r="D514" s="7" t="s">
        <v>1413</v>
      </c>
      <c r="E514" s="7" t="s">
        <v>1102</v>
      </c>
      <c r="F514" s="7" t="s">
        <v>2805</v>
      </c>
      <c r="G514" s="5" t="s">
        <v>326</v>
      </c>
      <c r="H514" s="5" t="s">
        <v>95</v>
      </c>
    </row>
    <row r="515" spans="1:8" s="8" customFormat="1" ht="12.75" customHeight="1" x14ac:dyDescent="0.2">
      <c r="A515" s="5" t="s">
        <v>2680</v>
      </c>
      <c r="B515" s="5" t="s">
        <v>2214</v>
      </c>
      <c r="C515" s="5">
        <v>1661416</v>
      </c>
      <c r="D515" s="7" t="s">
        <v>1419</v>
      </c>
      <c r="E515" s="7" t="s">
        <v>1070</v>
      </c>
      <c r="F515" s="7" t="s">
        <v>2805</v>
      </c>
      <c r="G515" s="5" t="s">
        <v>327</v>
      </c>
      <c r="H515" s="5" t="s">
        <v>95</v>
      </c>
    </row>
    <row r="516" spans="1:8" s="8" customFormat="1" ht="12.75" customHeight="1" x14ac:dyDescent="0.2">
      <c r="A516" s="5" t="s">
        <v>2680</v>
      </c>
      <c r="B516" s="5" t="s">
        <v>2215</v>
      </c>
      <c r="C516" s="5">
        <v>1661417</v>
      </c>
      <c r="D516" s="7" t="s">
        <v>1421</v>
      </c>
      <c r="E516" s="7" t="s">
        <v>1103</v>
      </c>
      <c r="F516" s="7" t="s">
        <v>2807</v>
      </c>
      <c r="G516" s="5" t="s">
        <v>328</v>
      </c>
      <c r="H516" s="5" t="s">
        <v>95</v>
      </c>
    </row>
    <row r="517" spans="1:8" s="8" customFormat="1" ht="12.75" customHeight="1" x14ac:dyDescent="0.2">
      <c r="A517" s="5" t="s">
        <v>2680</v>
      </c>
      <c r="B517" s="5" t="s">
        <v>2216</v>
      </c>
      <c r="C517" s="5">
        <v>1661418</v>
      </c>
      <c r="D517" s="7" t="s">
        <v>1423</v>
      </c>
      <c r="E517" s="7" t="s">
        <v>1104</v>
      </c>
      <c r="F517" s="7" t="s">
        <v>2805</v>
      </c>
      <c r="G517" s="5" t="s">
        <v>329</v>
      </c>
      <c r="H517" s="5" t="s">
        <v>95</v>
      </c>
    </row>
    <row r="518" spans="1:8" s="8" customFormat="1" ht="12.75" customHeight="1" x14ac:dyDescent="0.2">
      <c r="A518" s="5" t="s">
        <v>2680</v>
      </c>
      <c r="B518" s="5" t="s">
        <v>2271</v>
      </c>
      <c r="C518" s="5">
        <v>1957029</v>
      </c>
      <c r="D518" s="7" t="s">
        <v>1415</v>
      </c>
      <c r="E518" s="7" t="s">
        <v>1120</v>
      </c>
      <c r="F518" s="7" t="s">
        <v>2805</v>
      </c>
      <c r="G518" s="5" t="s">
        <v>300</v>
      </c>
      <c r="H518" s="5" t="s">
        <v>95</v>
      </c>
    </row>
    <row r="519" spans="1:8" s="8" customFormat="1" ht="12.75" customHeight="1" x14ac:dyDescent="0.2">
      <c r="A519" s="5" t="s">
        <v>2680</v>
      </c>
      <c r="B519" s="5" t="s">
        <v>2273</v>
      </c>
      <c r="C519" s="5">
        <v>1957030</v>
      </c>
      <c r="D519" s="7" t="s">
        <v>1431</v>
      </c>
      <c r="E519" s="7" t="s">
        <v>1123</v>
      </c>
      <c r="F519" s="7" t="s">
        <v>2805</v>
      </c>
      <c r="G519" s="5" t="s">
        <v>396</v>
      </c>
      <c r="H519" s="5" t="s">
        <v>95</v>
      </c>
    </row>
    <row r="520" spans="1:8" ht="12.75" customHeight="1" x14ac:dyDescent="0.2">
      <c r="A520" s="5" t="s">
        <v>2680</v>
      </c>
      <c r="B520" s="5" t="s">
        <v>2272</v>
      </c>
      <c r="C520" s="5">
        <v>1957031</v>
      </c>
      <c r="D520" s="7" t="s">
        <v>1429</v>
      </c>
      <c r="E520" s="7" t="s">
        <v>1122</v>
      </c>
      <c r="F520" s="7" t="s">
        <v>2805</v>
      </c>
      <c r="G520" s="5" t="s">
        <v>305</v>
      </c>
      <c r="H520" s="5" t="s">
        <v>95</v>
      </c>
    </row>
    <row r="521" spans="1:8" s="8" customFormat="1" ht="12.75" customHeight="1" x14ac:dyDescent="0.2">
      <c r="A521" s="5" t="s">
        <v>2680</v>
      </c>
      <c r="B521" s="5" t="s">
        <v>2274</v>
      </c>
      <c r="C521" s="5">
        <v>1957032</v>
      </c>
      <c r="D521" s="7" t="s">
        <v>1427</v>
      </c>
      <c r="E521" s="7" t="s">
        <v>1124</v>
      </c>
      <c r="F521" s="7" t="s">
        <v>2805</v>
      </c>
      <c r="G521" s="5" t="s">
        <v>397</v>
      </c>
      <c r="H521" s="5" t="s">
        <v>95</v>
      </c>
    </row>
    <row r="522" spans="1:8" ht="12.75" customHeight="1" x14ac:dyDescent="0.2">
      <c r="A522" s="5" t="s">
        <v>2680</v>
      </c>
      <c r="B522" s="5" t="s">
        <v>2275</v>
      </c>
      <c r="C522" s="5">
        <v>1957033</v>
      </c>
      <c r="D522" s="7" t="s">
        <v>1425</v>
      </c>
      <c r="E522" s="7" t="s">
        <v>1126</v>
      </c>
      <c r="F522" s="7" t="s">
        <v>2805</v>
      </c>
      <c r="G522" s="5" t="s">
        <v>304</v>
      </c>
      <c r="H522" s="5" t="s">
        <v>95</v>
      </c>
    </row>
    <row r="523" spans="1:8" s="8" customFormat="1" ht="12.75" customHeight="1" x14ac:dyDescent="0.2">
      <c r="A523" s="5" t="s">
        <v>2680</v>
      </c>
      <c r="B523" s="5" t="s">
        <v>2277</v>
      </c>
      <c r="C523" s="5">
        <v>1957035</v>
      </c>
      <c r="D523" s="7" t="s">
        <v>1417</v>
      </c>
      <c r="E523" s="7" t="s">
        <v>1125</v>
      </c>
      <c r="F523" s="7" t="s">
        <v>2805</v>
      </c>
      <c r="G523" s="5" t="s">
        <v>301</v>
      </c>
      <c r="H523" s="5" t="s">
        <v>95</v>
      </c>
    </row>
    <row r="524" spans="1:8" s="8" customFormat="1" ht="12.75" customHeight="1" x14ac:dyDescent="0.2">
      <c r="A524" s="9" t="s">
        <v>594</v>
      </c>
      <c r="B524" s="5" t="s">
        <v>599</v>
      </c>
      <c r="C524" s="5" t="s">
        <v>2628</v>
      </c>
      <c r="D524" s="7" t="s">
        <v>1602</v>
      </c>
      <c r="E524" s="7" t="s">
        <v>1603</v>
      </c>
      <c r="F524" s="7" t="s">
        <v>2806</v>
      </c>
      <c r="G524" s="5" t="s">
        <v>2448</v>
      </c>
      <c r="H524" s="5" t="s">
        <v>154</v>
      </c>
    </row>
    <row r="525" spans="1:8" s="8" customFormat="1" ht="12.75" customHeight="1" x14ac:dyDescent="0.2">
      <c r="A525" s="5" t="s">
        <v>2680</v>
      </c>
      <c r="B525" s="5" t="s">
        <v>2089</v>
      </c>
      <c r="C525" s="5">
        <v>1951661</v>
      </c>
      <c r="D525" s="7" t="s">
        <v>1432</v>
      </c>
      <c r="E525" s="7" t="s">
        <v>1011</v>
      </c>
      <c r="F525" s="7" t="s">
        <v>2806</v>
      </c>
      <c r="G525" s="5" t="s">
        <v>388</v>
      </c>
      <c r="H525" s="5" t="s">
        <v>154</v>
      </c>
    </row>
    <row r="526" spans="1:8" s="8" customFormat="1" ht="12.75" customHeight="1" x14ac:dyDescent="0.2">
      <c r="A526" s="5" t="s">
        <v>2680</v>
      </c>
      <c r="B526" s="5" t="s">
        <v>2006</v>
      </c>
      <c r="C526" s="5">
        <v>1647111</v>
      </c>
      <c r="D526" s="7" t="s">
        <v>1433</v>
      </c>
      <c r="E526" s="7" t="s">
        <v>847</v>
      </c>
      <c r="F526" s="7" t="s">
        <v>2808</v>
      </c>
      <c r="G526" s="5" t="s">
        <v>309</v>
      </c>
      <c r="H526" s="5" t="s">
        <v>97</v>
      </c>
    </row>
    <row r="527" spans="1:8" s="8" customFormat="1" ht="12.75" customHeight="1" x14ac:dyDescent="0.2">
      <c r="A527" s="5" t="s">
        <v>594</v>
      </c>
      <c r="B527" s="5" t="s">
        <v>596</v>
      </c>
      <c r="C527" s="5" t="s">
        <v>2655</v>
      </c>
      <c r="D527" s="7" t="s">
        <v>2499</v>
      </c>
      <c r="E527" s="7" t="s">
        <v>2500</v>
      </c>
      <c r="F527" s="7" t="s">
        <v>2807</v>
      </c>
      <c r="G527" s="5" t="s">
        <v>2501</v>
      </c>
      <c r="H527" s="5" t="s">
        <v>2502</v>
      </c>
    </row>
    <row r="528" spans="1:8" s="8" customFormat="1" ht="12.75" customHeight="1" x14ac:dyDescent="0.2">
      <c r="A528" s="5" t="s">
        <v>594</v>
      </c>
      <c r="B528" s="5" t="s">
        <v>599</v>
      </c>
      <c r="C528" s="5" t="s">
        <v>2503</v>
      </c>
      <c r="D528" s="7" t="s">
        <v>2504</v>
      </c>
      <c r="E528" s="7" t="s">
        <v>2505</v>
      </c>
      <c r="F528" s="7" t="s">
        <v>2808</v>
      </c>
      <c r="G528" s="5" t="s">
        <v>2501</v>
      </c>
      <c r="H528" s="5" t="s">
        <v>2502</v>
      </c>
    </row>
    <row r="529" spans="1:8" s="8" customFormat="1" ht="12.75" customHeight="1" x14ac:dyDescent="0.2">
      <c r="A529" s="5" t="s">
        <v>2680</v>
      </c>
      <c r="B529" s="5" t="s">
        <v>1898</v>
      </c>
      <c r="C529" s="5">
        <v>1458865</v>
      </c>
      <c r="D529" s="7" t="s">
        <v>1434</v>
      </c>
      <c r="E529" s="7" t="s">
        <v>854</v>
      </c>
      <c r="F529" s="7" t="s">
        <v>2806</v>
      </c>
      <c r="G529" s="5" t="s">
        <v>185</v>
      </c>
      <c r="H529" s="5" t="s">
        <v>19</v>
      </c>
    </row>
    <row r="530" spans="1:8" s="8" customFormat="1" ht="12.75" customHeight="1" x14ac:dyDescent="0.2">
      <c r="A530" s="5" t="s">
        <v>2680</v>
      </c>
      <c r="B530" s="5" t="s">
        <v>1858</v>
      </c>
      <c r="C530" s="5">
        <v>1458866</v>
      </c>
      <c r="D530" s="7" t="s">
        <v>1435</v>
      </c>
      <c r="E530" s="7" t="s">
        <v>849</v>
      </c>
      <c r="F530" s="7" t="s">
        <v>2806</v>
      </c>
      <c r="G530" s="5" t="s">
        <v>185</v>
      </c>
      <c r="H530" s="5" t="s">
        <v>19</v>
      </c>
    </row>
    <row r="531" spans="1:8" s="8" customFormat="1" ht="12.75" customHeight="1" x14ac:dyDescent="0.2">
      <c r="A531" s="9" t="s">
        <v>594</v>
      </c>
      <c r="B531" s="5" t="s">
        <v>599</v>
      </c>
      <c r="C531" s="5" t="s">
        <v>2622</v>
      </c>
      <c r="D531" s="7" t="s">
        <v>2376</v>
      </c>
      <c r="E531" s="7" t="s">
        <v>2350</v>
      </c>
      <c r="F531" s="7" t="s">
        <v>2806</v>
      </c>
      <c r="G531" s="5" t="s">
        <v>2353</v>
      </c>
      <c r="H531" s="5" t="s">
        <v>2330</v>
      </c>
    </row>
    <row r="532" spans="1:8" s="8" customFormat="1" ht="12.75" customHeight="1" x14ac:dyDescent="0.2">
      <c r="A532" s="9" t="s">
        <v>594</v>
      </c>
      <c r="B532" s="5" t="s">
        <v>599</v>
      </c>
      <c r="C532" s="5" t="s">
        <v>2626</v>
      </c>
      <c r="D532" s="7" t="s">
        <v>2355</v>
      </c>
      <c r="E532" s="7" t="s">
        <v>2351</v>
      </c>
      <c r="F532" s="7" t="s">
        <v>2806</v>
      </c>
      <c r="G532" s="5" t="s">
        <v>2369</v>
      </c>
      <c r="H532" s="5" t="s">
        <v>2330</v>
      </c>
    </row>
    <row r="533" spans="1:8" s="8" customFormat="1" ht="12.75" customHeight="1" x14ac:dyDescent="0.2">
      <c r="A533" s="9" t="s">
        <v>594</v>
      </c>
      <c r="B533" s="5" t="s">
        <v>599</v>
      </c>
      <c r="C533" s="5" t="s">
        <v>2629</v>
      </c>
      <c r="D533" s="7" t="s">
        <v>2415</v>
      </c>
      <c r="E533" s="7" t="s">
        <v>2346</v>
      </c>
      <c r="F533" s="7" t="s">
        <v>2806</v>
      </c>
      <c r="G533" s="5" t="s">
        <v>2347</v>
      </c>
      <c r="H533" s="5" t="s">
        <v>2330</v>
      </c>
    </row>
    <row r="534" spans="1:8" s="8" customFormat="1" ht="12.75" customHeight="1" x14ac:dyDescent="0.2">
      <c r="A534" s="9" t="s">
        <v>594</v>
      </c>
      <c r="B534" s="5" t="s">
        <v>599</v>
      </c>
      <c r="C534" s="5" t="s">
        <v>2630</v>
      </c>
      <c r="D534" s="7" t="s">
        <v>2337</v>
      </c>
      <c r="E534" s="7" t="s">
        <v>2338</v>
      </c>
      <c r="F534" s="7" t="s">
        <v>2806</v>
      </c>
      <c r="G534" s="5" t="s">
        <v>2334</v>
      </c>
      <c r="H534" s="5" t="s">
        <v>2330</v>
      </c>
    </row>
    <row r="535" spans="1:8" s="8" customFormat="1" ht="12.75" customHeight="1" x14ac:dyDescent="0.2">
      <c r="A535" s="9" t="s">
        <v>594</v>
      </c>
      <c r="B535" s="5" t="s">
        <v>599</v>
      </c>
      <c r="C535" s="5" t="s">
        <v>2636</v>
      </c>
      <c r="D535" s="7" t="s">
        <v>2343</v>
      </c>
      <c r="E535" s="7" t="s">
        <v>2344</v>
      </c>
      <c r="F535" s="7" t="s">
        <v>2806</v>
      </c>
      <c r="G535" s="5" t="s">
        <v>2345</v>
      </c>
      <c r="H535" s="5" t="s">
        <v>2330</v>
      </c>
    </row>
    <row r="536" spans="1:8" s="8" customFormat="1" ht="12.75" customHeight="1" x14ac:dyDescent="0.2">
      <c r="A536" s="9" t="s">
        <v>594</v>
      </c>
      <c r="B536" s="5" t="s">
        <v>599</v>
      </c>
      <c r="C536" s="5" t="s">
        <v>2639</v>
      </c>
      <c r="D536" s="7" t="s">
        <v>2328</v>
      </c>
      <c r="E536" s="7" t="s">
        <v>2329</v>
      </c>
      <c r="F536" s="7" t="s">
        <v>2808</v>
      </c>
      <c r="G536" s="5" t="s">
        <v>2368</v>
      </c>
      <c r="H536" s="5" t="s">
        <v>2330</v>
      </c>
    </row>
    <row r="537" spans="1:8" s="8" customFormat="1" ht="12.75" customHeight="1" x14ac:dyDescent="0.2">
      <c r="A537" s="9" t="s">
        <v>594</v>
      </c>
      <c r="B537" s="5" t="s">
        <v>599</v>
      </c>
      <c r="C537" s="5" t="s">
        <v>2640</v>
      </c>
      <c r="D537" s="7" t="s">
        <v>2341</v>
      </c>
      <c r="E537" s="7" t="s">
        <v>2342</v>
      </c>
      <c r="F537" s="7" t="s">
        <v>2806</v>
      </c>
      <c r="G537" s="5" t="s">
        <v>2336</v>
      </c>
      <c r="H537" s="5" t="s">
        <v>2330</v>
      </c>
    </row>
    <row r="538" spans="1:8" s="8" customFormat="1" ht="12.75" customHeight="1" x14ac:dyDescent="0.2">
      <c r="A538" s="9" t="s">
        <v>594</v>
      </c>
      <c r="B538" s="5" t="s">
        <v>599</v>
      </c>
      <c r="C538" s="5" t="s">
        <v>2646</v>
      </c>
      <c r="D538" s="7" t="s">
        <v>2356</v>
      </c>
      <c r="E538" s="7" t="s">
        <v>2352</v>
      </c>
      <c r="F538" s="7" t="s">
        <v>2806</v>
      </c>
      <c r="G538" s="5" t="s">
        <v>2354</v>
      </c>
      <c r="H538" s="5" t="s">
        <v>2330</v>
      </c>
    </row>
    <row r="539" spans="1:8" s="8" customFormat="1" ht="12.75" customHeight="1" x14ac:dyDescent="0.2">
      <c r="A539" s="9" t="s">
        <v>594</v>
      </c>
      <c r="B539" s="5" t="s">
        <v>599</v>
      </c>
      <c r="C539" s="5" t="s">
        <v>2648</v>
      </c>
      <c r="D539" s="7" t="s">
        <v>2339</v>
      </c>
      <c r="E539" s="7" t="s">
        <v>2340</v>
      </c>
      <c r="F539" s="7" t="s">
        <v>2806</v>
      </c>
      <c r="G539" s="5" t="s">
        <v>2335</v>
      </c>
      <c r="H539" s="5" t="s">
        <v>2330</v>
      </c>
    </row>
    <row r="540" spans="1:8" s="8" customFormat="1" ht="12.75" customHeight="1" x14ac:dyDescent="0.2">
      <c r="A540" s="9" t="s">
        <v>594</v>
      </c>
      <c r="B540" s="5" t="s">
        <v>599</v>
      </c>
      <c r="C540" s="5" t="s">
        <v>2649</v>
      </c>
      <c r="D540" s="7" t="s">
        <v>2377</v>
      </c>
      <c r="E540" s="7" t="s">
        <v>2348</v>
      </c>
      <c r="F540" s="7" t="s">
        <v>2806</v>
      </c>
      <c r="G540" s="5" t="s">
        <v>2349</v>
      </c>
      <c r="H540" s="5" t="s">
        <v>2330</v>
      </c>
    </row>
    <row r="541" spans="1:8" s="8" customFormat="1" ht="12.75" customHeight="1" x14ac:dyDescent="0.2">
      <c r="A541" s="9" t="s">
        <v>594</v>
      </c>
      <c r="B541" s="5" t="s">
        <v>599</v>
      </c>
      <c r="C541" s="5" t="s">
        <v>2650</v>
      </c>
      <c r="D541" s="7" t="s">
        <v>2331</v>
      </c>
      <c r="E541" s="7" t="s">
        <v>2332</v>
      </c>
      <c r="F541" s="7" t="s">
        <v>2806</v>
      </c>
      <c r="G541" s="5" t="s">
        <v>2333</v>
      </c>
      <c r="H541" s="5" t="s">
        <v>2330</v>
      </c>
    </row>
    <row r="542" spans="1:8" s="8" customFormat="1" ht="12.75" customHeight="1" x14ac:dyDescent="0.2">
      <c r="A542" s="5" t="s">
        <v>2680</v>
      </c>
      <c r="B542" s="5" t="s">
        <v>2098</v>
      </c>
      <c r="C542" s="5">
        <v>2011003</v>
      </c>
      <c r="D542" s="7" t="s">
        <v>1436</v>
      </c>
      <c r="E542" s="7" t="s">
        <v>1057</v>
      </c>
      <c r="F542" s="7" t="s">
        <v>2808</v>
      </c>
      <c r="G542" s="5" t="s">
        <v>442</v>
      </c>
      <c r="H542" s="5" t="s">
        <v>443</v>
      </c>
    </row>
    <row r="543" spans="1:8" s="8" customFormat="1" ht="12.75" customHeight="1" x14ac:dyDescent="0.2">
      <c r="A543" s="5" t="s">
        <v>2680</v>
      </c>
      <c r="B543" s="5" t="s">
        <v>2286</v>
      </c>
      <c r="C543" s="5">
        <v>2066126</v>
      </c>
      <c r="D543" s="7" t="s">
        <v>1437</v>
      </c>
      <c r="E543" s="7" t="s">
        <v>1178</v>
      </c>
      <c r="F543" s="7" t="s">
        <v>2807</v>
      </c>
      <c r="G543" s="5" t="s">
        <v>442</v>
      </c>
      <c r="H543" s="5" t="s">
        <v>443</v>
      </c>
    </row>
    <row r="544" spans="1:8" s="8" customFormat="1" ht="12.75" customHeight="1" x14ac:dyDescent="0.2">
      <c r="A544" s="5" t="s">
        <v>2680</v>
      </c>
      <c r="B544" s="5"/>
      <c r="C544" s="5">
        <v>1710545</v>
      </c>
      <c r="D544" s="7" t="s">
        <v>1438</v>
      </c>
      <c r="E544" s="7" t="s">
        <v>1050</v>
      </c>
      <c r="F544" s="7" t="s">
        <v>2808</v>
      </c>
      <c r="G544" s="5" t="s">
        <v>364</v>
      </c>
      <c r="H544" s="5" t="s">
        <v>134</v>
      </c>
    </row>
    <row r="545" spans="1:8" ht="12.75" customHeight="1" x14ac:dyDescent="0.2">
      <c r="A545" s="5" t="s">
        <v>594</v>
      </c>
      <c r="B545" s="5" t="s">
        <v>596</v>
      </c>
      <c r="C545" s="5" t="s">
        <v>1834</v>
      </c>
      <c r="D545" s="7" t="s">
        <v>1753</v>
      </c>
      <c r="E545" s="7" t="s">
        <v>1752</v>
      </c>
      <c r="F545" s="7" t="s">
        <v>2805</v>
      </c>
      <c r="G545" s="5" t="s">
        <v>1726</v>
      </c>
      <c r="H545" s="5" t="s">
        <v>517</v>
      </c>
    </row>
    <row r="546" spans="1:8" ht="12.75" customHeight="1" x14ac:dyDescent="0.2">
      <c r="A546" s="5" t="s">
        <v>594</v>
      </c>
      <c r="B546" s="5" t="s">
        <v>596</v>
      </c>
      <c r="C546" s="5" t="s">
        <v>2593</v>
      </c>
      <c r="D546" s="7" t="s">
        <v>1743</v>
      </c>
      <c r="E546" s="7" t="s">
        <v>1744</v>
      </c>
      <c r="F546" s="7" t="s">
        <v>2805</v>
      </c>
      <c r="G546" s="5" t="s">
        <v>2672</v>
      </c>
      <c r="H546" s="5" t="s">
        <v>517</v>
      </c>
    </row>
    <row r="547" spans="1:8" s="8" customFormat="1" ht="12.75" customHeight="1" x14ac:dyDescent="0.2">
      <c r="A547" s="5" t="s">
        <v>2680</v>
      </c>
      <c r="B547" s="5" t="s">
        <v>2113</v>
      </c>
      <c r="C547" s="5">
        <v>2285051</v>
      </c>
      <c r="D547" s="7" t="s">
        <v>1444</v>
      </c>
      <c r="E547" s="7" t="s">
        <v>1030</v>
      </c>
      <c r="F547" s="7" t="s">
        <v>2806</v>
      </c>
      <c r="G547" s="5" t="s">
        <v>516</v>
      </c>
      <c r="H547" s="5" t="s">
        <v>517</v>
      </c>
    </row>
    <row r="548" spans="1:8" s="8" customFormat="1" ht="12.75" customHeight="1" x14ac:dyDescent="0.2">
      <c r="A548" s="5" t="s">
        <v>2680</v>
      </c>
      <c r="B548" s="5" t="s">
        <v>2114</v>
      </c>
      <c r="C548" s="5">
        <v>2285053</v>
      </c>
      <c r="D548" s="7" t="s">
        <v>1442</v>
      </c>
      <c r="E548" s="7" t="s">
        <v>1031</v>
      </c>
      <c r="F548" s="7" t="s">
        <v>2806</v>
      </c>
      <c r="G548" s="5" t="s">
        <v>1725</v>
      </c>
      <c r="H548" s="5" t="s">
        <v>517</v>
      </c>
    </row>
    <row r="549" spans="1:8" s="8" customFormat="1" ht="12.75" customHeight="1" x14ac:dyDescent="0.2">
      <c r="A549" s="5" t="s">
        <v>2680</v>
      </c>
      <c r="B549" s="5" t="s">
        <v>2117</v>
      </c>
      <c r="C549" s="5">
        <v>2285071</v>
      </c>
      <c r="D549" s="7" t="s">
        <v>1440</v>
      </c>
      <c r="E549" s="7" t="s">
        <v>1034</v>
      </c>
      <c r="F549" s="7" t="s">
        <v>2806</v>
      </c>
      <c r="G549" s="5" t="s">
        <v>1723</v>
      </c>
      <c r="H549" s="5" t="s">
        <v>517</v>
      </c>
    </row>
    <row r="550" spans="1:8" s="8" customFormat="1" ht="12.75" customHeight="1" x14ac:dyDescent="0.2">
      <c r="A550" s="5" t="s">
        <v>2680</v>
      </c>
      <c r="B550" s="5" t="s">
        <v>2118</v>
      </c>
      <c r="C550" s="5">
        <v>2285072</v>
      </c>
      <c r="D550" s="7" t="s">
        <v>1441</v>
      </c>
      <c r="E550" s="7" t="s">
        <v>1035</v>
      </c>
      <c r="F550" s="7" t="s">
        <v>2806</v>
      </c>
      <c r="G550" s="5" t="s">
        <v>1724</v>
      </c>
      <c r="H550" s="5" t="s">
        <v>517</v>
      </c>
    </row>
    <row r="551" spans="1:8" s="8" customFormat="1" ht="12.75" customHeight="1" x14ac:dyDescent="0.2">
      <c r="A551" s="5" t="s">
        <v>2680</v>
      </c>
      <c r="B551" s="5" t="s">
        <v>2119</v>
      </c>
      <c r="C551" s="5">
        <v>2285073</v>
      </c>
      <c r="D551" s="7" t="s">
        <v>1439</v>
      </c>
      <c r="E551" s="7" t="s">
        <v>1036</v>
      </c>
      <c r="F551" s="7" t="s">
        <v>2806</v>
      </c>
      <c r="G551" s="5" t="s">
        <v>1722</v>
      </c>
      <c r="H551" s="5" t="s">
        <v>517</v>
      </c>
    </row>
    <row r="552" spans="1:8" s="8" customFormat="1" ht="12.75" customHeight="1" x14ac:dyDescent="0.2">
      <c r="A552" s="5" t="s">
        <v>2680</v>
      </c>
      <c r="B552" s="5" t="s">
        <v>2120</v>
      </c>
      <c r="C552" s="5">
        <v>2287697</v>
      </c>
      <c r="D552" s="7" t="s">
        <v>1445</v>
      </c>
      <c r="E552" s="7" t="s">
        <v>1037</v>
      </c>
      <c r="F552" s="7" t="s">
        <v>2806</v>
      </c>
      <c r="G552" s="5" t="s">
        <v>523</v>
      </c>
      <c r="H552" s="5" t="s">
        <v>517</v>
      </c>
    </row>
    <row r="553" spans="1:8" s="8" customFormat="1" ht="12.75" customHeight="1" x14ac:dyDescent="0.2">
      <c r="A553" s="5" t="s">
        <v>2680</v>
      </c>
      <c r="B553" s="5" t="s">
        <v>2121</v>
      </c>
      <c r="C553" s="5">
        <v>2287698</v>
      </c>
      <c r="D553" s="7" t="s">
        <v>1446</v>
      </c>
      <c r="E553" s="7" t="s">
        <v>1038</v>
      </c>
      <c r="F553" s="7" t="s">
        <v>2806</v>
      </c>
      <c r="G553" s="5" t="s">
        <v>524</v>
      </c>
      <c r="H553" s="5" t="s">
        <v>517</v>
      </c>
    </row>
    <row r="554" spans="1:8" s="8" customFormat="1" ht="12.75" customHeight="1" x14ac:dyDescent="0.2">
      <c r="A554" s="5" t="s">
        <v>2680</v>
      </c>
      <c r="B554" s="5" t="s">
        <v>2449</v>
      </c>
      <c r="C554" s="5">
        <v>2287699</v>
      </c>
      <c r="D554" s="7" t="s">
        <v>1443</v>
      </c>
      <c r="E554" s="7" t="s">
        <v>842</v>
      </c>
      <c r="F554" s="7" t="s">
        <v>2806</v>
      </c>
      <c r="G554" s="5" t="s">
        <v>2672</v>
      </c>
      <c r="H554" s="5" t="s">
        <v>517</v>
      </c>
    </row>
    <row r="555" spans="1:8" s="8" customFormat="1" ht="12.75" customHeight="1" x14ac:dyDescent="0.2">
      <c r="A555" s="5" t="s">
        <v>2679</v>
      </c>
      <c r="B555" s="5" t="s">
        <v>1749</v>
      </c>
      <c r="C555" s="5"/>
      <c r="D555" s="7" t="s">
        <v>1751</v>
      </c>
      <c r="E555" s="7" t="s">
        <v>1750</v>
      </c>
      <c r="F555" s="7" t="s">
        <v>2805</v>
      </c>
      <c r="G555" s="5" t="s">
        <v>1724</v>
      </c>
      <c r="H555" s="5" t="s">
        <v>517</v>
      </c>
    </row>
    <row r="556" spans="1:8" s="8" customFormat="1" ht="12.75" customHeight="1" x14ac:dyDescent="0.2">
      <c r="A556" s="5" t="s">
        <v>2679</v>
      </c>
      <c r="B556" s="5" t="s">
        <v>1741</v>
      </c>
      <c r="C556" s="5"/>
      <c r="D556" s="7" t="s">
        <v>1742</v>
      </c>
      <c r="E556" s="7" t="s">
        <v>1747</v>
      </c>
      <c r="F556" s="7" t="s">
        <v>2805</v>
      </c>
      <c r="G556" s="5" t="s">
        <v>1722</v>
      </c>
      <c r="H556" s="5" t="s">
        <v>517</v>
      </c>
    </row>
    <row r="557" spans="1:8" s="8" customFormat="1" ht="12.75" customHeight="1" x14ac:dyDescent="0.2">
      <c r="A557" s="5" t="s">
        <v>2679</v>
      </c>
      <c r="B557" s="5" t="s">
        <v>1745</v>
      </c>
      <c r="C557" s="5"/>
      <c r="D557" s="7" t="s">
        <v>1748</v>
      </c>
      <c r="E557" s="7" t="s">
        <v>1746</v>
      </c>
      <c r="F557" s="7" t="s">
        <v>2805</v>
      </c>
      <c r="G557" s="5" t="s">
        <v>1723</v>
      </c>
      <c r="H557" s="5" t="s">
        <v>517</v>
      </c>
    </row>
    <row r="558" spans="1:8" s="8" customFormat="1" ht="12.75" customHeight="1" x14ac:dyDescent="0.2">
      <c r="A558" s="5" t="s">
        <v>2680</v>
      </c>
      <c r="B558" s="5" t="s">
        <v>2061</v>
      </c>
      <c r="C558" s="5">
        <v>1711780</v>
      </c>
      <c r="D558" s="7" t="s">
        <v>1447</v>
      </c>
      <c r="E558" s="7" t="s">
        <v>894</v>
      </c>
      <c r="F558" s="7" t="s">
        <v>2808</v>
      </c>
      <c r="G558" s="5" t="s">
        <v>422</v>
      </c>
      <c r="H558" s="5" t="s">
        <v>423</v>
      </c>
    </row>
    <row r="559" spans="1:8" s="8" customFormat="1" ht="12.75" customHeight="1" x14ac:dyDescent="0.2">
      <c r="A559" s="5" t="s">
        <v>2680</v>
      </c>
      <c r="B559" s="5" t="s">
        <v>2140</v>
      </c>
      <c r="C559" s="5">
        <v>1276865</v>
      </c>
      <c r="D559" s="7" t="s">
        <v>1448</v>
      </c>
      <c r="E559" s="7" t="s">
        <v>1116</v>
      </c>
      <c r="F559" s="7" t="s">
        <v>2807</v>
      </c>
      <c r="G559" s="5" t="s">
        <v>2387</v>
      </c>
      <c r="H559" s="5" t="s">
        <v>417</v>
      </c>
    </row>
    <row r="560" spans="1:8" s="8" customFormat="1" ht="12.75" customHeight="1" x14ac:dyDescent="0.2">
      <c r="A560" s="5" t="s">
        <v>2680</v>
      </c>
      <c r="B560" s="5" t="s">
        <v>2073</v>
      </c>
      <c r="C560" s="5">
        <v>1787656</v>
      </c>
      <c r="D560" s="7" t="s">
        <v>1449</v>
      </c>
      <c r="E560" s="7" t="s">
        <v>1026</v>
      </c>
      <c r="F560" s="7" t="s">
        <v>2808</v>
      </c>
      <c r="G560" s="5" t="s">
        <v>424</v>
      </c>
      <c r="H560" s="5" t="s">
        <v>425</v>
      </c>
    </row>
    <row r="561" spans="1:8" s="8" customFormat="1" ht="12.75" customHeight="1" x14ac:dyDescent="0.2">
      <c r="A561" s="5" t="s">
        <v>594</v>
      </c>
      <c r="B561" s="5" t="s">
        <v>596</v>
      </c>
      <c r="C561" s="16" t="s">
        <v>2719</v>
      </c>
      <c r="D561" s="5" t="s">
        <v>2452</v>
      </c>
      <c r="E561" s="2" t="s">
        <v>2453</v>
      </c>
      <c r="F561" s="2" t="s">
        <v>2805</v>
      </c>
      <c r="G561" s="5" t="s">
        <v>2361</v>
      </c>
      <c r="H561" s="2" t="s">
        <v>2362</v>
      </c>
    </row>
    <row r="562" spans="1:8" s="8" customFormat="1" ht="12.75" customHeight="1" x14ac:dyDescent="0.2">
      <c r="A562" s="5" t="s">
        <v>594</v>
      </c>
      <c r="B562" s="5" t="s">
        <v>599</v>
      </c>
      <c r="C562" s="5" t="s">
        <v>2634</v>
      </c>
      <c r="D562" s="5" t="s">
        <v>2451</v>
      </c>
      <c r="E562" s="2" t="s">
        <v>2450</v>
      </c>
      <c r="F562" s="2" t="s">
        <v>2806</v>
      </c>
      <c r="G562" s="5" t="s">
        <v>2361</v>
      </c>
      <c r="H562" s="2" t="s">
        <v>2362</v>
      </c>
    </row>
    <row r="563" spans="1:8" s="8" customFormat="1" ht="12.75" customHeight="1" x14ac:dyDescent="0.2">
      <c r="A563" s="5" t="s">
        <v>2679</v>
      </c>
      <c r="B563" s="5" t="s">
        <v>2795</v>
      </c>
      <c r="C563" s="5"/>
      <c r="D563" s="7" t="s">
        <v>2796</v>
      </c>
      <c r="E563" s="7" t="s">
        <v>2797</v>
      </c>
      <c r="F563" s="7" t="s">
        <v>2806</v>
      </c>
      <c r="G563" s="5" t="s">
        <v>2798</v>
      </c>
      <c r="H563" s="5" t="s">
        <v>2799</v>
      </c>
    </row>
    <row r="564" spans="1:8" s="8" customFormat="1" ht="12.75" customHeight="1" x14ac:dyDescent="0.2">
      <c r="A564" s="5" t="s">
        <v>594</v>
      </c>
      <c r="B564" s="5" t="s">
        <v>596</v>
      </c>
      <c r="C564" s="5" t="s">
        <v>2618</v>
      </c>
      <c r="D564" s="7" t="s">
        <v>1863</v>
      </c>
      <c r="E564" s="7" t="s">
        <v>1864</v>
      </c>
      <c r="F564" s="7" t="s">
        <v>2805</v>
      </c>
      <c r="G564" s="5" t="s">
        <v>1866</v>
      </c>
      <c r="H564" s="5" t="s">
        <v>1865</v>
      </c>
    </row>
    <row r="565" spans="1:8" s="8" customFormat="1" ht="12.75" customHeight="1" x14ac:dyDescent="0.2">
      <c r="A565" s="5" t="s">
        <v>594</v>
      </c>
      <c r="B565" s="5" t="s">
        <v>599</v>
      </c>
      <c r="C565" s="5" t="s">
        <v>2620</v>
      </c>
      <c r="D565" s="7" t="s">
        <v>1867</v>
      </c>
      <c r="E565" s="7" t="s">
        <v>1868</v>
      </c>
      <c r="F565" s="7" t="s">
        <v>2806</v>
      </c>
      <c r="G565" s="5" t="s">
        <v>1866</v>
      </c>
      <c r="H565" s="5" t="s">
        <v>1865</v>
      </c>
    </row>
    <row r="566" spans="1:8" s="8" customFormat="1" ht="12.75" customHeight="1" x14ac:dyDescent="0.2">
      <c r="A566" s="5" t="s">
        <v>594</v>
      </c>
      <c r="B566" s="2" t="s">
        <v>599</v>
      </c>
      <c r="C566" s="5" t="s">
        <v>2660</v>
      </c>
      <c r="D566" s="2" t="s">
        <v>2480</v>
      </c>
      <c r="E566" s="2" t="s">
        <v>2481</v>
      </c>
      <c r="F566" s="2" t="s">
        <v>2806</v>
      </c>
      <c r="G566" s="5" t="s">
        <v>2482</v>
      </c>
      <c r="H566" s="2" t="s">
        <v>2661</v>
      </c>
    </row>
    <row r="567" spans="1:8" s="8" customFormat="1" ht="12.75" customHeight="1" x14ac:dyDescent="0.2">
      <c r="A567" s="14" t="s">
        <v>587</v>
      </c>
      <c r="B567" s="5" t="s">
        <v>2681</v>
      </c>
      <c r="C567" s="5"/>
      <c r="D567" s="5" t="s">
        <v>2682</v>
      </c>
      <c r="E567" s="5" t="s">
        <v>2683</v>
      </c>
      <c r="F567" s="2" t="s">
        <v>2805</v>
      </c>
      <c r="G567" s="5" t="s">
        <v>2482</v>
      </c>
      <c r="H567" s="2" t="s">
        <v>2661</v>
      </c>
    </row>
    <row r="568" spans="1:8" s="8" customFormat="1" ht="12.75" customHeight="1" x14ac:dyDescent="0.2">
      <c r="A568" s="9" t="s">
        <v>594</v>
      </c>
      <c r="B568" s="5" t="s">
        <v>599</v>
      </c>
      <c r="C568" s="5" t="s">
        <v>1809</v>
      </c>
      <c r="D568" s="7" t="s">
        <v>1608</v>
      </c>
      <c r="E568" s="7" t="s">
        <v>1609</v>
      </c>
      <c r="F568" s="7" t="s">
        <v>2806</v>
      </c>
      <c r="G568" s="5" t="s">
        <v>583</v>
      </c>
      <c r="H568" s="5" t="s">
        <v>584</v>
      </c>
    </row>
    <row r="569" spans="1:8" s="8" customFormat="1" ht="12.75" customHeight="1" x14ac:dyDescent="0.2">
      <c r="A569" s="9" t="s">
        <v>2680</v>
      </c>
      <c r="B569" s="5" t="s">
        <v>2670</v>
      </c>
      <c r="C569" s="5"/>
      <c r="D569" s="7" t="s">
        <v>1853</v>
      </c>
      <c r="E569" s="7" t="s">
        <v>1812</v>
      </c>
      <c r="F569" s="7" t="s">
        <v>2805</v>
      </c>
      <c r="G569" s="5" t="s">
        <v>583</v>
      </c>
      <c r="H569" s="5" t="s">
        <v>584</v>
      </c>
    </row>
    <row r="570" spans="1:8" s="8" customFormat="1" ht="12.75" customHeight="1" x14ac:dyDescent="0.2">
      <c r="A570" s="5" t="s">
        <v>594</v>
      </c>
      <c r="B570" s="5" t="s">
        <v>596</v>
      </c>
      <c r="C570" s="5" t="s">
        <v>1754</v>
      </c>
      <c r="D570" s="7" t="s">
        <v>1755</v>
      </c>
      <c r="E570" s="7" t="s">
        <v>1756</v>
      </c>
      <c r="F570" s="7" t="s">
        <v>2805</v>
      </c>
      <c r="G570" s="5" t="s">
        <v>555</v>
      </c>
      <c r="H570" s="5" t="s">
        <v>556</v>
      </c>
    </row>
    <row r="571" spans="1:8" s="8" customFormat="1" ht="12.75" customHeight="1" x14ac:dyDescent="0.2">
      <c r="A571" s="5" t="s">
        <v>2679</v>
      </c>
      <c r="B571" s="5" t="s">
        <v>2721</v>
      </c>
      <c r="C571" s="5"/>
      <c r="D571" s="7" t="s">
        <v>2722</v>
      </c>
      <c r="E571" s="7" t="s">
        <v>2723</v>
      </c>
      <c r="F571" s="7" t="s">
        <v>2805</v>
      </c>
      <c r="G571" s="5" t="s">
        <v>2724</v>
      </c>
      <c r="H571" s="5" t="s">
        <v>2725</v>
      </c>
    </row>
    <row r="572" spans="1:8" s="8" customFormat="1" ht="12.75" customHeight="1" x14ac:dyDescent="0.2">
      <c r="A572" s="5" t="s">
        <v>2679</v>
      </c>
      <c r="B572" s="5" t="s">
        <v>2726</v>
      </c>
      <c r="C572" s="5"/>
      <c r="D572" s="7" t="s">
        <v>2727</v>
      </c>
      <c r="E572" s="7" t="s">
        <v>2728</v>
      </c>
      <c r="F572" s="7" t="s">
        <v>2806</v>
      </c>
      <c r="G572" s="5" t="s">
        <v>2724</v>
      </c>
      <c r="H572" s="5" t="s">
        <v>2729</v>
      </c>
    </row>
    <row r="573" spans="1:8" s="8" customFormat="1" ht="12.75" customHeight="1" x14ac:dyDescent="0.2">
      <c r="A573" s="5" t="s">
        <v>2679</v>
      </c>
      <c r="B573" s="5" t="s">
        <v>2703</v>
      </c>
      <c r="C573" s="5"/>
      <c r="D573" s="7" t="s">
        <v>2704</v>
      </c>
      <c r="E573" s="7" t="s">
        <v>2705</v>
      </c>
      <c r="F573" s="7" t="s">
        <v>2806</v>
      </c>
      <c r="G573" s="5" t="s">
        <v>2701</v>
      </c>
      <c r="H573" s="5" t="s">
        <v>2702</v>
      </c>
    </row>
    <row r="574" spans="1:8" s="8" customFormat="1" ht="12.75" customHeight="1" x14ac:dyDescent="0.2">
      <c r="A574" s="5" t="s">
        <v>2679</v>
      </c>
      <c r="B574" s="5" t="s">
        <v>2698</v>
      </c>
      <c r="C574" s="5"/>
      <c r="D574" s="7" t="s">
        <v>2699</v>
      </c>
      <c r="E574" s="7" t="s">
        <v>2700</v>
      </c>
      <c r="F574" s="7" t="s">
        <v>2805</v>
      </c>
      <c r="G574" s="5" t="s">
        <v>2701</v>
      </c>
      <c r="H574" s="5" t="s">
        <v>2702</v>
      </c>
    </row>
    <row r="575" spans="1:8" s="8" customFormat="1" ht="12.75" customHeight="1" x14ac:dyDescent="0.2">
      <c r="A575" s="9" t="s">
        <v>594</v>
      </c>
      <c r="B575" s="5" t="s">
        <v>599</v>
      </c>
      <c r="C575" s="5" t="s">
        <v>1807</v>
      </c>
      <c r="D575" s="7" t="s">
        <v>1757</v>
      </c>
      <c r="E575" s="7" t="s">
        <v>1758</v>
      </c>
      <c r="F575" s="7" t="s">
        <v>2806</v>
      </c>
      <c r="G575" s="5" t="s">
        <v>574</v>
      </c>
      <c r="H575" s="5" t="s">
        <v>575</v>
      </c>
    </row>
    <row r="576" spans="1:8" s="8" customFormat="1" ht="12.75" customHeight="1" x14ac:dyDescent="0.2">
      <c r="A576" s="2" t="s">
        <v>594</v>
      </c>
      <c r="B576" s="2" t="s">
        <v>596</v>
      </c>
      <c r="C576" s="2" t="s">
        <v>2619</v>
      </c>
      <c r="D576" s="2" t="s">
        <v>2487</v>
      </c>
      <c r="E576" s="2" t="s">
        <v>2488</v>
      </c>
      <c r="F576" s="2" t="s">
        <v>2805</v>
      </c>
      <c r="G576" s="5" t="s">
        <v>2489</v>
      </c>
      <c r="H576" s="2" t="s">
        <v>2486</v>
      </c>
    </row>
    <row r="577" spans="1:8" s="8" customFormat="1" ht="12.75" customHeight="1" x14ac:dyDescent="0.2">
      <c r="A577" s="2" t="s">
        <v>594</v>
      </c>
      <c r="B577" s="2" t="s">
        <v>599</v>
      </c>
      <c r="C577" s="5" t="s">
        <v>2517</v>
      </c>
      <c r="D577" s="2" t="s">
        <v>2484</v>
      </c>
      <c r="E577" s="2" t="s">
        <v>2485</v>
      </c>
      <c r="F577" s="2" t="s">
        <v>2806</v>
      </c>
      <c r="G577" s="5" t="s">
        <v>2489</v>
      </c>
      <c r="H577" s="2" t="s">
        <v>2486</v>
      </c>
    </row>
    <row r="578" spans="1:8" s="8" customFormat="1" ht="12.75" customHeight="1" x14ac:dyDescent="0.2">
      <c r="A578" s="17" t="s">
        <v>1560</v>
      </c>
      <c r="B578" s="5" t="s">
        <v>2706</v>
      </c>
      <c r="C578" s="5"/>
      <c r="D578" s="7" t="s">
        <v>2707</v>
      </c>
      <c r="E578" s="7" t="s">
        <v>2708</v>
      </c>
      <c r="F578" s="7" t="s">
        <v>2806</v>
      </c>
      <c r="G578" s="19" t="s">
        <v>2709</v>
      </c>
      <c r="H578" s="5" t="s">
        <v>2710</v>
      </c>
    </row>
    <row r="579" spans="1:8" s="8" customFormat="1" ht="12.75" customHeight="1" x14ac:dyDescent="0.2">
      <c r="A579" s="17" t="s">
        <v>1560</v>
      </c>
      <c r="B579" s="5" t="s">
        <v>2706</v>
      </c>
      <c r="C579" s="5"/>
      <c r="D579" s="7" t="s">
        <v>2711</v>
      </c>
      <c r="E579" s="7" t="s">
        <v>2712</v>
      </c>
      <c r="F579" s="7" t="s">
        <v>2805</v>
      </c>
      <c r="G579" s="5" t="s">
        <v>2709</v>
      </c>
      <c r="H579" s="5" t="s">
        <v>2710</v>
      </c>
    </row>
    <row r="580" spans="1:8" s="8" customFormat="1" ht="12.75" customHeight="1" x14ac:dyDescent="0.2">
      <c r="A580" s="5" t="s">
        <v>2680</v>
      </c>
      <c r="B580" s="5" t="s">
        <v>2297</v>
      </c>
      <c r="C580" s="5">
        <v>1737711</v>
      </c>
      <c r="D580" s="7" t="s">
        <v>1802</v>
      </c>
      <c r="E580" s="7" t="s">
        <v>1801</v>
      </c>
      <c r="F580" s="7" t="s">
        <v>2806</v>
      </c>
      <c r="G580" s="5" t="s">
        <v>365</v>
      </c>
      <c r="H580" s="5" t="s">
        <v>136</v>
      </c>
    </row>
    <row r="581" spans="1:8" s="8" customFormat="1" ht="12.75" customHeight="1" x14ac:dyDescent="0.2">
      <c r="A581" s="5" t="s">
        <v>2680</v>
      </c>
      <c r="B581" s="5" t="s">
        <v>2298</v>
      </c>
      <c r="C581" s="5">
        <v>1737712</v>
      </c>
      <c r="D581" s="7" t="s">
        <v>1800</v>
      </c>
      <c r="E581" s="7" t="s">
        <v>1799</v>
      </c>
      <c r="F581" s="7" t="s">
        <v>2806</v>
      </c>
      <c r="G581" s="5" t="s">
        <v>366</v>
      </c>
      <c r="H581" s="5" t="s">
        <v>136</v>
      </c>
    </row>
    <row r="582" spans="1:8" s="8" customFormat="1" ht="12.75" customHeight="1" x14ac:dyDescent="0.2">
      <c r="A582" s="9" t="s">
        <v>594</v>
      </c>
      <c r="B582" s="5" t="s">
        <v>599</v>
      </c>
      <c r="C582" s="5" t="s">
        <v>2743</v>
      </c>
      <c r="D582" s="7" t="s">
        <v>2744</v>
      </c>
      <c r="E582" s="7" t="s">
        <v>2745</v>
      </c>
      <c r="F582" s="7" t="s">
        <v>2808</v>
      </c>
      <c r="G582" s="5" t="s">
        <v>2746</v>
      </c>
      <c r="H582" s="5" t="s">
        <v>2747</v>
      </c>
    </row>
    <row r="583" spans="1:8" s="8" customFormat="1" ht="12.75" customHeight="1" x14ac:dyDescent="0.2">
      <c r="A583" s="9" t="s">
        <v>594</v>
      </c>
      <c r="B583" s="5" t="s">
        <v>599</v>
      </c>
      <c r="C583" s="5" t="s">
        <v>2800</v>
      </c>
      <c r="D583" s="7" t="s">
        <v>2801</v>
      </c>
      <c r="E583" s="7" t="s">
        <v>2802</v>
      </c>
      <c r="F583" s="7" t="s">
        <v>2808</v>
      </c>
      <c r="G583" s="5" t="s">
        <v>2803</v>
      </c>
      <c r="H583" s="5" t="s">
        <v>2804</v>
      </c>
    </row>
    <row r="584" spans="1:8" s="8" customFormat="1" ht="12.75" customHeight="1" x14ac:dyDescent="0.2">
      <c r="A584" s="5" t="s">
        <v>2680</v>
      </c>
      <c r="B584" s="5" t="s">
        <v>2127</v>
      </c>
      <c r="C584" s="5">
        <v>2304940</v>
      </c>
      <c r="D584" s="7" t="s">
        <v>1450</v>
      </c>
      <c r="E584" s="7" t="s">
        <v>1042</v>
      </c>
      <c r="F584" s="7" t="s">
        <v>2806</v>
      </c>
      <c r="G584" s="5" t="s">
        <v>488</v>
      </c>
      <c r="H584" s="5" t="s">
        <v>129</v>
      </c>
    </row>
    <row r="585" spans="1:8" s="8" customFormat="1" ht="12.75" customHeight="1" x14ac:dyDescent="0.2">
      <c r="A585" s="5" t="s">
        <v>2680</v>
      </c>
      <c r="B585" s="5" t="s">
        <v>2243</v>
      </c>
      <c r="C585" s="5">
        <v>1701445</v>
      </c>
      <c r="D585" s="7" t="s">
        <v>1451</v>
      </c>
      <c r="E585" s="7" t="s">
        <v>1171</v>
      </c>
      <c r="F585" s="7" t="s">
        <v>2805</v>
      </c>
      <c r="G585" s="5" t="s">
        <v>488</v>
      </c>
      <c r="H585" s="5" t="s">
        <v>129</v>
      </c>
    </row>
    <row r="586" spans="1:8" s="8" customFormat="1" ht="12.75" customHeight="1" x14ac:dyDescent="0.2">
      <c r="A586" s="5" t="s">
        <v>2680</v>
      </c>
      <c r="B586" s="5" t="s">
        <v>2052</v>
      </c>
      <c r="C586" s="5">
        <v>1701121</v>
      </c>
      <c r="D586" s="7" t="s">
        <v>1452</v>
      </c>
      <c r="E586" s="7" t="s">
        <v>911</v>
      </c>
      <c r="F586" s="7" t="s">
        <v>2808</v>
      </c>
      <c r="G586" s="5" t="s">
        <v>483</v>
      </c>
      <c r="H586" s="5" t="s">
        <v>78</v>
      </c>
    </row>
    <row r="587" spans="1:8" s="8" customFormat="1" ht="12.75" customHeight="1" x14ac:dyDescent="0.2">
      <c r="A587" s="5" t="s">
        <v>2680</v>
      </c>
      <c r="B587" s="5" t="s">
        <v>2128</v>
      </c>
      <c r="C587" s="5">
        <v>2304941</v>
      </c>
      <c r="D587" s="7" t="s">
        <v>1453</v>
      </c>
      <c r="E587" s="7" t="s">
        <v>1043</v>
      </c>
      <c r="F587" s="7" t="s">
        <v>2806</v>
      </c>
      <c r="G587" s="5" t="s">
        <v>543</v>
      </c>
      <c r="H587" s="5" t="s">
        <v>78</v>
      </c>
    </row>
    <row r="588" spans="1:8" s="8" customFormat="1" ht="12.75" customHeight="1" x14ac:dyDescent="0.2">
      <c r="A588" s="5" t="s">
        <v>2680</v>
      </c>
      <c r="B588" s="5" t="s">
        <v>2315</v>
      </c>
      <c r="C588" s="5">
        <v>1496209</v>
      </c>
      <c r="D588" s="7" t="s">
        <v>1760</v>
      </c>
      <c r="E588" s="7" t="s">
        <v>1759</v>
      </c>
      <c r="F588" s="7" t="s">
        <v>2807</v>
      </c>
      <c r="G588" s="5" t="s">
        <v>276</v>
      </c>
      <c r="H588" s="5" t="s">
        <v>78</v>
      </c>
    </row>
    <row r="589" spans="1:8" s="8" customFormat="1" ht="12.75" customHeight="1" x14ac:dyDescent="0.2">
      <c r="A589" s="5" t="s">
        <v>2680</v>
      </c>
      <c r="B589" s="5" t="s">
        <v>2189</v>
      </c>
      <c r="C589" s="5">
        <v>1496211</v>
      </c>
      <c r="D589" s="7" t="s">
        <v>1454</v>
      </c>
      <c r="E589" s="7" t="s">
        <v>1160</v>
      </c>
      <c r="F589" s="7" t="s">
        <v>2805</v>
      </c>
      <c r="G589" s="5" t="s">
        <v>277</v>
      </c>
      <c r="H589" s="5" t="s">
        <v>78</v>
      </c>
    </row>
    <row r="590" spans="1:8" s="8" customFormat="1" ht="12.75" customHeight="1" x14ac:dyDescent="0.2">
      <c r="A590" s="5" t="s">
        <v>2680</v>
      </c>
      <c r="B590" s="5" t="s">
        <v>1975</v>
      </c>
      <c r="C590" s="5">
        <v>1496103</v>
      </c>
      <c r="D590" s="7" t="s">
        <v>1455</v>
      </c>
      <c r="E590" s="7" t="s">
        <v>899</v>
      </c>
      <c r="F590" s="7" t="s">
        <v>2808</v>
      </c>
      <c r="G590" s="5" t="s">
        <v>275</v>
      </c>
      <c r="H590" s="5" t="s">
        <v>76</v>
      </c>
    </row>
    <row r="591" spans="1:8" s="8" customFormat="1" ht="12.75" customHeight="1" x14ac:dyDescent="0.2">
      <c r="A591" s="5" t="s">
        <v>2680</v>
      </c>
      <c r="B591" s="5" t="s">
        <v>2200</v>
      </c>
      <c r="C591" s="5">
        <v>1496241</v>
      </c>
      <c r="D591" s="7" t="s">
        <v>1456</v>
      </c>
      <c r="E591" s="7" t="s">
        <v>1163</v>
      </c>
      <c r="F591" s="7" t="s">
        <v>2807</v>
      </c>
      <c r="G591" s="5" t="s">
        <v>275</v>
      </c>
      <c r="H591" s="5" t="s">
        <v>76</v>
      </c>
    </row>
    <row r="592" spans="1:8" s="8" customFormat="1" ht="12.75" customHeight="1" x14ac:dyDescent="0.2">
      <c r="A592" s="5" t="s">
        <v>2680</v>
      </c>
      <c r="B592" s="5" t="s">
        <v>2026</v>
      </c>
      <c r="C592" s="5">
        <v>1647141</v>
      </c>
      <c r="D592" s="7" t="s">
        <v>1457</v>
      </c>
      <c r="E592" s="7" t="s">
        <v>907</v>
      </c>
      <c r="F592" s="7" t="s">
        <v>2806</v>
      </c>
      <c r="G592" s="5" t="s">
        <v>321</v>
      </c>
      <c r="H592" s="5" t="s">
        <v>104</v>
      </c>
    </row>
    <row r="593" spans="1:8" s="8" customFormat="1" ht="12.75" customHeight="1" x14ac:dyDescent="0.2">
      <c r="A593" s="5" t="s">
        <v>2680</v>
      </c>
      <c r="B593" s="5" t="s">
        <v>2025</v>
      </c>
      <c r="C593" s="5">
        <v>1647140</v>
      </c>
      <c r="D593" s="7" t="s">
        <v>1458</v>
      </c>
      <c r="E593" s="7" t="s">
        <v>906</v>
      </c>
      <c r="F593" s="7" t="s">
        <v>2806</v>
      </c>
      <c r="G593" s="5" t="s">
        <v>320</v>
      </c>
      <c r="H593" s="5" t="s">
        <v>103</v>
      </c>
    </row>
    <row r="594" spans="1:8" s="8" customFormat="1" ht="12.75" customHeight="1" x14ac:dyDescent="0.2">
      <c r="A594" s="5" t="s">
        <v>2680</v>
      </c>
      <c r="B594" s="5" t="s">
        <v>2219</v>
      </c>
      <c r="C594" s="5">
        <v>1661421</v>
      </c>
      <c r="D594" s="7" t="s">
        <v>1459</v>
      </c>
      <c r="E594" s="7" t="s">
        <v>1167</v>
      </c>
      <c r="F594" s="7" t="s">
        <v>2805</v>
      </c>
      <c r="G594" s="5" t="s">
        <v>331</v>
      </c>
      <c r="H594" s="5" t="s">
        <v>103</v>
      </c>
    </row>
    <row r="595" spans="1:8" s="8" customFormat="1" ht="12.75" customHeight="1" x14ac:dyDescent="0.2">
      <c r="A595" s="5" t="s">
        <v>2680</v>
      </c>
      <c r="B595" s="5" t="s">
        <v>1947</v>
      </c>
      <c r="C595" s="5">
        <v>1482536</v>
      </c>
      <c r="D595" s="7" t="s">
        <v>1460</v>
      </c>
      <c r="E595" s="7" t="s">
        <v>897</v>
      </c>
      <c r="F595" s="7" t="s">
        <v>2806</v>
      </c>
      <c r="G595" s="5" t="s">
        <v>249</v>
      </c>
      <c r="H595" s="5" t="s">
        <v>51</v>
      </c>
    </row>
    <row r="596" spans="1:8" s="8" customFormat="1" ht="12.75" customHeight="1" x14ac:dyDescent="0.2">
      <c r="A596" s="5" t="s">
        <v>2680</v>
      </c>
      <c r="B596" s="5" t="s">
        <v>2242</v>
      </c>
      <c r="C596" s="5">
        <v>1701444</v>
      </c>
      <c r="D596" s="7" t="s">
        <v>1461</v>
      </c>
      <c r="E596" s="7" t="s">
        <v>1170</v>
      </c>
      <c r="F596" s="7" t="s">
        <v>2805</v>
      </c>
      <c r="G596" s="5" t="s">
        <v>249</v>
      </c>
      <c r="H596" s="5" t="s">
        <v>51</v>
      </c>
    </row>
    <row r="597" spans="1:8" s="8" customFormat="1" ht="12.75" customHeight="1" x14ac:dyDescent="0.2">
      <c r="A597" s="5" t="s">
        <v>2680</v>
      </c>
      <c r="B597" s="5" t="s">
        <v>1934</v>
      </c>
      <c r="C597" s="5">
        <v>1482507</v>
      </c>
      <c r="D597" s="7" t="s">
        <v>1462</v>
      </c>
      <c r="E597" s="7" t="s">
        <v>891</v>
      </c>
      <c r="F597" s="7" t="s">
        <v>2806</v>
      </c>
      <c r="G597" s="5" t="s">
        <v>234</v>
      </c>
      <c r="H597" s="5" t="s">
        <v>41</v>
      </c>
    </row>
    <row r="598" spans="1:8" s="8" customFormat="1" ht="12.75" customHeight="1" x14ac:dyDescent="0.2">
      <c r="A598" s="5" t="s">
        <v>2680</v>
      </c>
      <c r="B598" s="5" t="s">
        <v>2171</v>
      </c>
      <c r="C598" s="5">
        <v>1484188</v>
      </c>
      <c r="D598" s="7" t="s">
        <v>1463</v>
      </c>
      <c r="E598" s="7" t="s">
        <v>1159</v>
      </c>
      <c r="F598" s="7" t="s">
        <v>2805</v>
      </c>
      <c r="G598" s="5" t="s">
        <v>234</v>
      </c>
      <c r="H598" s="5" t="s">
        <v>41</v>
      </c>
    </row>
    <row r="599" spans="1:8" s="8" customFormat="1" ht="12.75" customHeight="1" x14ac:dyDescent="0.2">
      <c r="A599" s="5" t="s">
        <v>2680</v>
      </c>
      <c r="B599" s="5" t="s">
        <v>1988</v>
      </c>
      <c r="C599" s="5">
        <v>1639869</v>
      </c>
      <c r="D599" s="7" t="s">
        <v>1464</v>
      </c>
      <c r="E599" s="7" t="s">
        <v>901</v>
      </c>
      <c r="F599" s="7" t="s">
        <v>2806</v>
      </c>
      <c r="G599" s="5" t="s">
        <v>293</v>
      </c>
      <c r="H599" s="5" t="s">
        <v>91</v>
      </c>
    </row>
    <row r="600" spans="1:8" s="8" customFormat="1" ht="12.75" customHeight="1" x14ac:dyDescent="0.2">
      <c r="A600" s="5" t="s">
        <v>2680</v>
      </c>
      <c r="B600" s="5" t="s">
        <v>2211</v>
      </c>
      <c r="C600" s="5">
        <v>1640067</v>
      </c>
      <c r="D600" s="7" t="s">
        <v>1465</v>
      </c>
      <c r="E600" s="7" t="s">
        <v>1166</v>
      </c>
      <c r="F600" s="7" t="s">
        <v>2805</v>
      </c>
      <c r="G600" s="5" t="s">
        <v>293</v>
      </c>
      <c r="H600" s="5" t="s">
        <v>91</v>
      </c>
    </row>
    <row r="601" spans="1:8" s="8" customFormat="1" ht="12.75" customHeight="1" x14ac:dyDescent="0.2">
      <c r="A601" s="5" t="s">
        <v>2680</v>
      </c>
      <c r="B601" s="5" t="s">
        <v>1923</v>
      </c>
      <c r="C601" s="5">
        <v>1482488</v>
      </c>
      <c r="D601" s="7" t="s">
        <v>1466</v>
      </c>
      <c r="E601" s="7" t="s">
        <v>886</v>
      </c>
      <c r="F601" s="7" t="s">
        <v>2806</v>
      </c>
      <c r="G601" s="5" t="s">
        <v>223</v>
      </c>
      <c r="H601" s="5" t="s">
        <v>32</v>
      </c>
    </row>
    <row r="602" spans="1:8" s="8" customFormat="1" ht="12.75" customHeight="1" x14ac:dyDescent="0.2">
      <c r="A602" s="5" t="s">
        <v>2680</v>
      </c>
      <c r="B602" s="5" t="s">
        <v>2241</v>
      </c>
      <c r="C602" s="5">
        <v>1701443</v>
      </c>
      <c r="D602" s="7" t="s">
        <v>1467</v>
      </c>
      <c r="E602" s="7" t="s">
        <v>1169</v>
      </c>
      <c r="F602" s="7" t="s">
        <v>2805</v>
      </c>
      <c r="G602" s="5" t="s">
        <v>223</v>
      </c>
      <c r="H602" s="5" t="s">
        <v>32</v>
      </c>
    </row>
    <row r="603" spans="1:8" s="8" customFormat="1" ht="12.75" customHeight="1" x14ac:dyDescent="0.2">
      <c r="A603" s="5" t="s">
        <v>2680</v>
      </c>
      <c r="B603" s="5" t="s">
        <v>1871</v>
      </c>
      <c r="C603" s="5">
        <v>1482486</v>
      </c>
      <c r="D603" s="7" t="s">
        <v>1470</v>
      </c>
      <c r="E603" s="7" t="s">
        <v>885</v>
      </c>
      <c r="F603" s="7" t="s">
        <v>2806</v>
      </c>
      <c r="G603" s="5" t="s">
        <v>222</v>
      </c>
      <c r="H603" s="5" t="s">
        <v>31</v>
      </c>
    </row>
    <row r="604" spans="1:8" s="8" customFormat="1" ht="12.75" customHeight="1" x14ac:dyDescent="0.2">
      <c r="A604" s="5" t="s">
        <v>2680</v>
      </c>
      <c r="B604" s="5" t="s">
        <v>1888</v>
      </c>
      <c r="C604" s="5">
        <v>1482515</v>
      </c>
      <c r="D604" s="7" t="s">
        <v>1468</v>
      </c>
      <c r="E604" s="7" t="s">
        <v>892</v>
      </c>
      <c r="F604" s="7" t="s">
        <v>2806</v>
      </c>
      <c r="G604" s="5" t="s">
        <v>236</v>
      </c>
      <c r="H604" s="5" t="s">
        <v>31</v>
      </c>
    </row>
    <row r="605" spans="1:8" s="8" customFormat="1" ht="12.75" customHeight="1" x14ac:dyDescent="0.2">
      <c r="A605" s="5" t="s">
        <v>2680</v>
      </c>
      <c r="B605" s="5"/>
      <c r="C605" s="5">
        <v>1482485</v>
      </c>
      <c r="D605" s="7" t="s">
        <v>1471</v>
      </c>
      <c r="E605" s="7" t="s">
        <v>885</v>
      </c>
      <c r="F605" s="7" t="s">
        <v>2806</v>
      </c>
      <c r="G605" s="5" t="s">
        <v>222</v>
      </c>
      <c r="H605" s="5" t="s">
        <v>31</v>
      </c>
    </row>
    <row r="606" spans="1:8" s="8" customFormat="1" ht="12.75" customHeight="1" x14ac:dyDescent="0.2">
      <c r="A606" s="5" t="s">
        <v>2680</v>
      </c>
      <c r="B606" s="5"/>
      <c r="C606" s="5">
        <v>1482516</v>
      </c>
      <c r="D606" s="7" t="s">
        <v>1469</v>
      </c>
      <c r="E606" s="7" t="s">
        <v>892</v>
      </c>
      <c r="F606" s="7" t="s">
        <v>2806</v>
      </c>
      <c r="G606" s="5" t="s">
        <v>236</v>
      </c>
      <c r="H606" s="5" t="s">
        <v>31</v>
      </c>
    </row>
    <row r="607" spans="1:8" s="8" customFormat="1" ht="12.75" customHeight="1" x14ac:dyDescent="0.2">
      <c r="A607" s="5" t="s">
        <v>2680</v>
      </c>
      <c r="B607" s="5" t="s">
        <v>1935</v>
      </c>
      <c r="C607" s="5">
        <v>1482517</v>
      </c>
      <c r="D607" s="7" t="s">
        <v>1472</v>
      </c>
      <c r="E607" s="7" t="s">
        <v>893</v>
      </c>
      <c r="F607" s="7" t="s">
        <v>2806</v>
      </c>
      <c r="G607" s="5" t="s">
        <v>237</v>
      </c>
      <c r="H607" s="5" t="s">
        <v>43</v>
      </c>
    </row>
    <row r="608" spans="1:8" s="8" customFormat="1" ht="12.75" customHeight="1" x14ac:dyDescent="0.2">
      <c r="A608" s="5" t="s">
        <v>2680</v>
      </c>
      <c r="B608" s="5" t="s">
        <v>2210</v>
      </c>
      <c r="C608" s="5">
        <v>1640061</v>
      </c>
      <c r="D608" s="7" t="s">
        <v>1473</v>
      </c>
      <c r="E608" s="7" t="s">
        <v>1165</v>
      </c>
      <c r="F608" s="7" t="s">
        <v>2805</v>
      </c>
      <c r="G608" s="5" t="s">
        <v>237</v>
      </c>
      <c r="H608" s="5" t="s">
        <v>43</v>
      </c>
    </row>
    <row r="609" spans="1:8" s="8" customFormat="1" ht="12.75" customHeight="1" x14ac:dyDescent="0.2">
      <c r="A609" s="5" t="s">
        <v>2680</v>
      </c>
      <c r="B609" s="5" t="s">
        <v>2035</v>
      </c>
      <c r="C609" s="5">
        <v>1697348</v>
      </c>
      <c r="D609" s="7" t="s">
        <v>1474</v>
      </c>
      <c r="E609" s="7" t="s">
        <v>910</v>
      </c>
      <c r="F609" s="7" t="s">
        <v>2806</v>
      </c>
      <c r="G609" s="5" t="s">
        <v>453</v>
      </c>
      <c r="H609" s="5" t="s">
        <v>454</v>
      </c>
    </row>
    <row r="610" spans="1:8" s="8" customFormat="1" ht="12.75" customHeight="1" x14ac:dyDescent="0.2">
      <c r="A610" s="14" t="s">
        <v>1560</v>
      </c>
      <c r="B610" s="5" t="s">
        <v>2751</v>
      </c>
      <c r="C610" s="5"/>
      <c r="D610" s="7" t="s">
        <v>2752</v>
      </c>
      <c r="E610" s="7" t="s">
        <v>2753</v>
      </c>
      <c r="F610" s="7" t="s">
        <v>2806</v>
      </c>
      <c r="G610" s="5" t="s">
        <v>2577</v>
      </c>
      <c r="H610" s="5" t="s">
        <v>2578</v>
      </c>
    </row>
    <row r="611" spans="1:8" s="8" customFormat="1" ht="12.75" customHeight="1" x14ac:dyDescent="0.2">
      <c r="A611" s="5" t="s">
        <v>1624</v>
      </c>
      <c r="B611" s="5" t="s">
        <v>2579</v>
      </c>
      <c r="C611" s="5" t="s">
        <v>2580</v>
      </c>
      <c r="D611" s="7" t="s">
        <v>2581</v>
      </c>
      <c r="E611" s="7" t="s">
        <v>2582</v>
      </c>
      <c r="F611" s="7" t="s">
        <v>2805</v>
      </c>
      <c r="G611" s="5" t="s">
        <v>2577</v>
      </c>
      <c r="H611" s="5" t="s">
        <v>2578</v>
      </c>
    </row>
    <row r="612" spans="1:8" s="8" customFormat="1" ht="12.75" customHeight="1" x14ac:dyDescent="0.2">
      <c r="A612" s="5" t="s">
        <v>1624</v>
      </c>
      <c r="B612" s="5" t="s">
        <v>2573</v>
      </c>
      <c r="C612" s="5" t="s">
        <v>2575</v>
      </c>
      <c r="D612" s="7" t="s">
        <v>2574</v>
      </c>
      <c r="E612" s="7" t="s">
        <v>2576</v>
      </c>
      <c r="F612" s="7" t="s">
        <v>2806</v>
      </c>
      <c r="G612" s="5" t="s">
        <v>2577</v>
      </c>
      <c r="H612" s="5" t="s">
        <v>2578</v>
      </c>
    </row>
    <row r="613" spans="1:8" s="8" customFormat="1" ht="12.75" customHeight="1" x14ac:dyDescent="0.2">
      <c r="A613" s="5" t="s">
        <v>2680</v>
      </c>
      <c r="B613" s="5" t="s">
        <v>1887</v>
      </c>
      <c r="C613" s="5">
        <v>2318698</v>
      </c>
      <c r="D613" s="7" t="s">
        <v>1475</v>
      </c>
      <c r="E613" s="7" t="s">
        <v>1137</v>
      </c>
      <c r="F613" s="7" t="s">
        <v>2807</v>
      </c>
      <c r="G613" s="5" t="s">
        <v>2365</v>
      </c>
      <c r="H613" s="5" t="s">
        <v>551</v>
      </c>
    </row>
    <row r="614" spans="1:8" s="8" customFormat="1" ht="12.75" customHeight="1" x14ac:dyDescent="0.2">
      <c r="A614" s="9" t="s">
        <v>2680</v>
      </c>
      <c r="B614" s="5" t="s">
        <v>2615</v>
      </c>
      <c r="C614" s="5"/>
      <c r="D614" s="7" t="s">
        <v>1762</v>
      </c>
      <c r="E614" s="7" t="s">
        <v>1761</v>
      </c>
      <c r="F614" s="7" t="s">
        <v>2808</v>
      </c>
      <c r="G614" s="5" t="s">
        <v>2365</v>
      </c>
      <c r="H614" s="5" t="s">
        <v>551</v>
      </c>
    </row>
    <row r="615" spans="1:8" s="8" customFormat="1" ht="12.75" customHeight="1" x14ac:dyDescent="0.2">
      <c r="A615" s="5" t="s">
        <v>2680</v>
      </c>
      <c r="B615" s="5" t="s">
        <v>2074</v>
      </c>
      <c r="C615" s="5">
        <v>1789453</v>
      </c>
      <c r="D615" s="7" t="s">
        <v>1476</v>
      </c>
      <c r="E615" s="7" t="s">
        <v>1055</v>
      </c>
      <c r="F615" s="7" t="s">
        <v>2808</v>
      </c>
      <c r="G615" s="5" t="s">
        <v>426</v>
      </c>
      <c r="H615" s="5" t="s">
        <v>427</v>
      </c>
    </row>
    <row r="616" spans="1:8" s="8" customFormat="1" ht="12.75" customHeight="1" x14ac:dyDescent="0.2">
      <c r="A616" s="12" t="s">
        <v>1817</v>
      </c>
      <c r="B616" s="5" t="s">
        <v>2784</v>
      </c>
      <c r="C616" s="5"/>
      <c r="D616" s="7" t="s">
        <v>2785</v>
      </c>
      <c r="E616" s="7" t="s">
        <v>2788</v>
      </c>
      <c r="F616" s="7" t="s">
        <v>2806</v>
      </c>
      <c r="G616" s="5" t="s">
        <v>2786</v>
      </c>
      <c r="H616" s="5" t="s">
        <v>2787</v>
      </c>
    </row>
    <row r="617" spans="1:8" s="8" customFormat="1" ht="12.75" customHeight="1" x14ac:dyDescent="0.2">
      <c r="A617" s="5" t="s">
        <v>594</v>
      </c>
      <c r="B617" s="5" t="s">
        <v>596</v>
      </c>
      <c r="C617" s="5" t="s">
        <v>2323</v>
      </c>
      <c r="D617" s="7" t="s">
        <v>1764</v>
      </c>
      <c r="E617" s="7" t="s">
        <v>1763</v>
      </c>
      <c r="F617" s="7" t="s">
        <v>2805</v>
      </c>
      <c r="G617" s="5" t="s">
        <v>564</v>
      </c>
      <c r="H617" s="5" t="s">
        <v>21</v>
      </c>
    </row>
    <row r="618" spans="1:8" s="8" customFormat="1" ht="12.75" customHeight="1" x14ac:dyDescent="0.2">
      <c r="A618" s="5" t="s">
        <v>2680</v>
      </c>
      <c r="B618" s="5" t="s">
        <v>1904</v>
      </c>
      <c r="C618" s="5">
        <v>1467469</v>
      </c>
      <c r="D618" s="7" t="s">
        <v>1477</v>
      </c>
      <c r="E618" s="7" t="s">
        <v>866</v>
      </c>
      <c r="F618" s="7" t="s">
        <v>2806</v>
      </c>
      <c r="G618" s="5" t="s">
        <v>191</v>
      </c>
      <c r="H618" s="5" t="s">
        <v>21</v>
      </c>
    </row>
    <row r="619" spans="1:8" s="8" customFormat="1" ht="12.75" customHeight="1" x14ac:dyDescent="0.2">
      <c r="A619" s="5" t="s">
        <v>594</v>
      </c>
      <c r="B619" s="5" t="s">
        <v>599</v>
      </c>
      <c r="C619" s="7" t="s">
        <v>602</v>
      </c>
      <c r="D619" s="7" t="s">
        <v>1766</v>
      </c>
      <c r="E619" s="7" t="s">
        <v>1765</v>
      </c>
      <c r="F619" s="7" t="s">
        <v>2806</v>
      </c>
      <c r="G619" s="5" t="s">
        <v>1727</v>
      </c>
      <c r="H619" s="5" t="s">
        <v>533</v>
      </c>
    </row>
    <row r="620" spans="1:8" s="8" customFormat="1" ht="12.75" customHeight="1" x14ac:dyDescent="0.2">
      <c r="A620" s="5" t="s">
        <v>2680</v>
      </c>
      <c r="B620" s="5" t="s">
        <v>1875</v>
      </c>
      <c r="C620" s="5">
        <v>2302967</v>
      </c>
      <c r="D620" s="7" t="s">
        <v>1478</v>
      </c>
      <c r="E620" s="7" t="s">
        <v>1179</v>
      </c>
      <c r="F620" s="7" t="s">
        <v>2805</v>
      </c>
      <c r="G620" s="5" t="s">
        <v>532</v>
      </c>
      <c r="H620" s="5" t="s">
        <v>533</v>
      </c>
    </row>
    <row r="621" spans="1:8" s="8" customFormat="1" ht="12.75" customHeight="1" x14ac:dyDescent="0.2">
      <c r="A621" s="5" t="s">
        <v>2680</v>
      </c>
      <c r="B621" s="5" t="s">
        <v>1916</v>
      </c>
      <c r="C621" s="5">
        <v>1467494</v>
      </c>
      <c r="D621" s="7" t="s">
        <v>1479</v>
      </c>
      <c r="E621" s="7" t="s">
        <v>879</v>
      </c>
      <c r="F621" s="7" t="s">
        <v>2806</v>
      </c>
      <c r="G621" s="5" t="s">
        <v>201</v>
      </c>
      <c r="H621" s="5" t="s">
        <v>27</v>
      </c>
    </row>
    <row r="622" spans="1:8" s="8" customFormat="1" ht="12.75" customHeight="1" x14ac:dyDescent="0.2">
      <c r="A622" s="5" t="s">
        <v>2680</v>
      </c>
      <c r="B622" s="5" t="s">
        <v>1917</v>
      </c>
      <c r="C622" s="5">
        <v>1467495</v>
      </c>
      <c r="D622" s="7" t="s">
        <v>1480</v>
      </c>
      <c r="E622" s="7" t="s">
        <v>878</v>
      </c>
      <c r="F622" s="7" t="s">
        <v>2806</v>
      </c>
      <c r="G622" s="5" t="s">
        <v>201</v>
      </c>
      <c r="H622" s="5" t="s">
        <v>27</v>
      </c>
    </row>
    <row r="623" spans="1:8" s="8" customFormat="1" ht="12.75" customHeight="1" x14ac:dyDescent="0.2">
      <c r="A623" s="5" t="s">
        <v>2680</v>
      </c>
      <c r="B623" s="5" t="s">
        <v>1918</v>
      </c>
      <c r="C623" s="5">
        <v>1467496</v>
      </c>
      <c r="D623" s="7" t="s">
        <v>1481</v>
      </c>
      <c r="E623" s="7" t="s">
        <v>880</v>
      </c>
      <c r="F623" s="7" t="s">
        <v>2806</v>
      </c>
      <c r="G623" s="5" t="s">
        <v>201</v>
      </c>
      <c r="H623" s="5" t="s">
        <v>27</v>
      </c>
    </row>
    <row r="624" spans="1:8" s="8" customFormat="1" ht="12.75" customHeight="1" x14ac:dyDescent="0.2">
      <c r="A624" s="5" t="s">
        <v>2680</v>
      </c>
      <c r="B624" s="5" t="s">
        <v>2265</v>
      </c>
      <c r="C624" s="5">
        <v>1957019</v>
      </c>
      <c r="D624" s="7" t="s">
        <v>1482</v>
      </c>
      <c r="E624" s="7" t="s">
        <v>1177</v>
      </c>
      <c r="F624" s="7" t="s">
        <v>2805</v>
      </c>
      <c r="G624" s="5" t="s">
        <v>201</v>
      </c>
      <c r="H624" s="5" t="s">
        <v>27</v>
      </c>
    </row>
    <row r="625" spans="1:8" s="8" customFormat="1" ht="12.75" customHeight="1" x14ac:dyDescent="0.2">
      <c r="A625" s="5" t="s">
        <v>2680</v>
      </c>
      <c r="B625" s="5" t="s">
        <v>2447</v>
      </c>
      <c r="C625" s="5">
        <v>1467489</v>
      </c>
      <c r="D625" s="7" t="s">
        <v>1483</v>
      </c>
      <c r="E625" s="7" t="s">
        <v>877</v>
      </c>
      <c r="F625" s="7" t="s">
        <v>2808</v>
      </c>
      <c r="G625" s="5" t="s">
        <v>200</v>
      </c>
      <c r="H625" s="5" t="s">
        <v>26</v>
      </c>
    </row>
    <row r="626" spans="1:8" s="8" customFormat="1" ht="12.75" customHeight="1" x14ac:dyDescent="0.2">
      <c r="A626" s="5" t="s">
        <v>594</v>
      </c>
      <c r="B626" s="5" t="s">
        <v>596</v>
      </c>
      <c r="C626" s="7" t="s">
        <v>595</v>
      </c>
      <c r="D626" s="7" t="s">
        <v>1769</v>
      </c>
      <c r="E626" s="7" t="s">
        <v>1770</v>
      </c>
      <c r="F626" s="7" t="s">
        <v>2805</v>
      </c>
      <c r="G626" s="5" t="s">
        <v>553</v>
      </c>
      <c r="H626" s="5" t="s">
        <v>554</v>
      </c>
    </row>
    <row r="627" spans="1:8" s="8" customFormat="1" ht="12.75" customHeight="1" x14ac:dyDescent="0.2">
      <c r="A627" s="5" t="s">
        <v>594</v>
      </c>
      <c r="B627" s="5" t="s">
        <v>599</v>
      </c>
      <c r="C627" s="7" t="s">
        <v>600</v>
      </c>
      <c r="D627" s="7" t="s">
        <v>1767</v>
      </c>
      <c r="E627" s="7" t="s">
        <v>1768</v>
      </c>
      <c r="F627" s="7" t="s">
        <v>2806</v>
      </c>
      <c r="G627" s="5" t="s">
        <v>571</v>
      </c>
      <c r="H627" s="5" t="s">
        <v>554</v>
      </c>
    </row>
    <row r="628" spans="1:8" s="8" customFormat="1" ht="12.75" customHeight="1" x14ac:dyDescent="0.2">
      <c r="A628" s="5" t="s">
        <v>2680</v>
      </c>
      <c r="B628" s="5" t="s">
        <v>2462</v>
      </c>
      <c r="C628" s="5">
        <v>1738077</v>
      </c>
      <c r="D628" s="7" t="s">
        <v>1484</v>
      </c>
      <c r="E628" s="7" t="s">
        <v>895</v>
      </c>
      <c r="F628" s="7" t="s">
        <v>2808</v>
      </c>
      <c r="G628" s="5" t="s">
        <v>367</v>
      </c>
      <c r="H628" s="5" t="s">
        <v>132</v>
      </c>
    </row>
    <row r="629" spans="1:8" s="8" customFormat="1" ht="12.75" customHeight="1" x14ac:dyDescent="0.2">
      <c r="A629" s="5" t="s">
        <v>2680</v>
      </c>
      <c r="B629" s="5" t="s">
        <v>2067</v>
      </c>
      <c r="C629" s="5">
        <v>1779953</v>
      </c>
      <c r="D629" s="7" t="s">
        <v>1485</v>
      </c>
      <c r="E629" s="7" t="s">
        <v>1052</v>
      </c>
      <c r="F629" s="7" t="s">
        <v>2808</v>
      </c>
      <c r="G629" s="5" t="s">
        <v>373</v>
      </c>
      <c r="H629" s="5" t="s">
        <v>141</v>
      </c>
    </row>
    <row r="630" spans="1:8" s="8" customFormat="1" ht="12.75" customHeight="1" x14ac:dyDescent="0.2">
      <c r="A630" s="5" t="s">
        <v>2680</v>
      </c>
      <c r="B630" s="5" t="s">
        <v>2068</v>
      </c>
      <c r="C630" s="5">
        <v>1779954</v>
      </c>
      <c r="D630" s="7" t="s">
        <v>1486</v>
      </c>
      <c r="E630" s="7" t="s">
        <v>1053</v>
      </c>
      <c r="F630" s="7" t="s">
        <v>2808</v>
      </c>
      <c r="G630" s="5" t="s">
        <v>373</v>
      </c>
      <c r="H630" s="5" t="s">
        <v>141</v>
      </c>
    </row>
    <row r="631" spans="1:8" ht="12.75" customHeight="1" x14ac:dyDescent="0.2">
      <c r="A631" s="5" t="s">
        <v>2680</v>
      </c>
      <c r="B631" s="5" t="s">
        <v>2069</v>
      </c>
      <c r="C631" s="5">
        <v>1779955</v>
      </c>
      <c r="D631" s="7" t="s">
        <v>1487</v>
      </c>
      <c r="E631" s="7" t="s">
        <v>1054</v>
      </c>
      <c r="F631" s="7" t="s">
        <v>2808</v>
      </c>
      <c r="G631" s="5" t="s">
        <v>373</v>
      </c>
      <c r="H631" s="5" t="s">
        <v>141</v>
      </c>
    </row>
    <row r="632" spans="1:8" s="8" customFormat="1" ht="12.75" customHeight="1" x14ac:dyDescent="0.2">
      <c r="A632" s="5" t="s">
        <v>2680</v>
      </c>
      <c r="B632" s="5" t="s">
        <v>2107</v>
      </c>
      <c r="C632" s="5">
        <v>2205735</v>
      </c>
      <c r="D632" s="7" t="s">
        <v>1488</v>
      </c>
      <c r="E632" s="7" t="s">
        <v>843</v>
      </c>
      <c r="F632" s="7" t="s">
        <v>2806</v>
      </c>
      <c r="G632" s="5" t="s">
        <v>184</v>
      </c>
      <c r="H632" s="5" t="s">
        <v>17</v>
      </c>
    </row>
    <row r="633" spans="1:8" s="8" customFormat="1" ht="12.75" customHeight="1" x14ac:dyDescent="0.2">
      <c r="A633" s="5" t="s">
        <v>2680</v>
      </c>
      <c r="B633" s="5" t="s">
        <v>2139</v>
      </c>
      <c r="C633" s="5">
        <v>1152536</v>
      </c>
      <c r="D633" s="7" t="s">
        <v>1489</v>
      </c>
      <c r="E633" s="7" t="s">
        <v>1139</v>
      </c>
      <c r="F633" s="7" t="s">
        <v>2805</v>
      </c>
      <c r="G633" s="5" t="s">
        <v>184</v>
      </c>
      <c r="H633" s="5" t="s">
        <v>17</v>
      </c>
    </row>
    <row r="634" spans="1:8" ht="12.75" customHeight="1" x14ac:dyDescent="0.2">
      <c r="A634" s="5" t="s">
        <v>2680</v>
      </c>
      <c r="B634" s="5" t="s">
        <v>2084</v>
      </c>
      <c r="C634" s="5">
        <v>1907317</v>
      </c>
      <c r="D634" s="7" t="s">
        <v>1490</v>
      </c>
      <c r="E634" s="7" t="s">
        <v>914</v>
      </c>
      <c r="F634" s="7" t="s">
        <v>2806</v>
      </c>
      <c r="G634" s="5" t="s">
        <v>383</v>
      </c>
      <c r="H634" s="5" t="s">
        <v>131</v>
      </c>
    </row>
    <row r="635" spans="1:8" ht="12.75" customHeight="1" x14ac:dyDescent="0.2">
      <c r="A635" s="5" t="s">
        <v>2680</v>
      </c>
      <c r="B635" s="5" t="s">
        <v>2245</v>
      </c>
      <c r="C635" s="5">
        <v>1703785</v>
      </c>
      <c r="D635" s="7" t="s">
        <v>1491</v>
      </c>
      <c r="E635" s="7" t="s">
        <v>1173</v>
      </c>
      <c r="F635" s="7" t="s">
        <v>2805</v>
      </c>
      <c r="G635" s="5" t="s">
        <v>359</v>
      </c>
      <c r="H635" s="5" t="s">
        <v>131</v>
      </c>
    </row>
    <row r="636" spans="1:8" ht="12.75" customHeight="1" x14ac:dyDescent="0.2">
      <c r="A636" s="5" t="s">
        <v>2680</v>
      </c>
      <c r="B636" s="5" t="s">
        <v>1993</v>
      </c>
      <c r="C636" s="5">
        <v>1645642</v>
      </c>
      <c r="D636" s="7" t="s">
        <v>1492</v>
      </c>
      <c r="E636" s="7" t="s">
        <v>903</v>
      </c>
      <c r="F636" s="7" t="s">
        <v>2806</v>
      </c>
      <c r="G636" s="5" t="s">
        <v>205</v>
      </c>
      <c r="H636" s="5" t="s">
        <v>29</v>
      </c>
    </row>
    <row r="637" spans="1:8" ht="12.75" customHeight="1" x14ac:dyDescent="0.2">
      <c r="A637" s="5" t="s">
        <v>2680</v>
      </c>
      <c r="B637" s="5" t="s">
        <v>2141</v>
      </c>
      <c r="C637" s="5">
        <v>1467671</v>
      </c>
      <c r="D637" s="7" t="s">
        <v>1493</v>
      </c>
      <c r="E637" s="7" t="s">
        <v>1140</v>
      </c>
      <c r="F637" s="7" t="s">
        <v>2805</v>
      </c>
      <c r="G637" s="5" t="s">
        <v>205</v>
      </c>
      <c r="H637" s="5" t="s">
        <v>29</v>
      </c>
    </row>
    <row r="638" spans="1:8" ht="12.75" customHeight="1" x14ac:dyDescent="0.2">
      <c r="A638" s="5" t="s">
        <v>2680</v>
      </c>
      <c r="B638" s="5" t="s">
        <v>1914</v>
      </c>
      <c r="C638" s="5">
        <v>1467482</v>
      </c>
      <c r="D638" s="7" t="s">
        <v>1496</v>
      </c>
      <c r="E638" s="7" t="s">
        <v>875</v>
      </c>
      <c r="F638" s="7" t="s">
        <v>2806</v>
      </c>
      <c r="G638" s="5" t="s">
        <v>198</v>
      </c>
      <c r="H638" s="5" t="s">
        <v>24</v>
      </c>
    </row>
    <row r="639" spans="1:8" ht="12.75" customHeight="1" x14ac:dyDescent="0.2">
      <c r="A639" s="5" t="s">
        <v>2680</v>
      </c>
      <c r="B639" s="5" t="s">
        <v>1921</v>
      </c>
      <c r="C639" s="5">
        <v>1467517</v>
      </c>
      <c r="D639" s="7" t="s">
        <v>1495</v>
      </c>
      <c r="E639" s="7" t="s">
        <v>883</v>
      </c>
      <c r="F639" s="7" t="s">
        <v>2806</v>
      </c>
      <c r="G639" s="5" t="s">
        <v>204</v>
      </c>
      <c r="H639" s="5" t="s">
        <v>24</v>
      </c>
    </row>
    <row r="640" spans="1:8" ht="12.75" customHeight="1" x14ac:dyDescent="0.2">
      <c r="A640" s="5" t="s">
        <v>2680</v>
      </c>
      <c r="B640" s="5" t="s">
        <v>2262</v>
      </c>
      <c r="C640" s="5">
        <v>1957010</v>
      </c>
      <c r="D640" s="7" t="s">
        <v>1494</v>
      </c>
      <c r="E640" s="7" t="s">
        <v>1176</v>
      </c>
      <c r="F640" s="7" t="s">
        <v>2805</v>
      </c>
      <c r="G640" s="5" t="s">
        <v>391</v>
      </c>
      <c r="H640" s="5" t="s">
        <v>24</v>
      </c>
    </row>
    <row r="641" spans="1:8" ht="12.75" customHeight="1" x14ac:dyDescent="0.2">
      <c r="A641" s="5" t="s">
        <v>2680</v>
      </c>
      <c r="B641" s="5" t="s">
        <v>2059</v>
      </c>
      <c r="C641" s="5">
        <v>1711776</v>
      </c>
      <c r="D641" s="7" t="s">
        <v>1497</v>
      </c>
      <c r="E641" s="7" t="s">
        <v>1051</v>
      </c>
      <c r="F641" s="7" t="s">
        <v>2808</v>
      </c>
      <c r="G641" s="5" t="s">
        <v>545</v>
      </c>
      <c r="H641" s="5" t="s">
        <v>419</v>
      </c>
    </row>
    <row r="642" spans="1:8" ht="12.75" customHeight="1" x14ac:dyDescent="0.2">
      <c r="A642" s="5" t="s">
        <v>2680</v>
      </c>
      <c r="B642" s="5" t="s">
        <v>2100</v>
      </c>
      <c r="C642" s="5">
        <v>2066787</v>
      </c>
      <c r="D642" s="7" t="s">
        <v>1772</v>
      </c>
      <c r="E642" s="7" t="s">
        <v>1771</v>
      </c>
      <c r="F642" s="7" t="s">
        <v>2808</v>
      </c>
      <c r="G642" s="5" t="s">
        <v>461</v>
      </c>
      <c r="H642" s="5" t="s">
        <v>462</v>
      </c>
    </row>
    <row r="643" spans="1:8" ht="12.75" customHeight="1" x14ac:dyDescent="0.2">
      <c r="A643" s="5" t="s">
        <v>2680</v>
      </c>
      <c r="B643" s="5" t="s">
        <v>1890</v>
      </c>
      <c r="C643" s="5">
        <v>1112487</v>
      </c>
      <c r="D643" s="7" t="s">
        <v>1501</v>
      </c>
      <c r="E643" s="7" t="s">
        <v>965</v>
      </c>
      <c r="F643" s="7" t="s">
        <v>2808</v>
      </c>
      <c r="G643" s="5" t="s">
        <v>413</v>
      </c>
      <c r="H643" s="5" t="s">
        <v>414</v>
      </c>
    </row>
    <row r="644" spans="1:8" ht="12.75" customHeight="1" x14ac:dyDescent="0.2">
      <c r="A644" s="5" t="s">
        <v>2680</v>
      </c>
      <c r="B644" s="5" t="s">
        <v>1891</v>
      </c>
      <c r="C644" s="5">
        <v>1112488</v>
      </c>
      <c r="D644" s="7" t="s">
        <v>1500</v>
      </c>
      <c r="E644" s="7" t="s">
        <v>1022</v>
      </c>
      <c r="F644" s="7" t="s">
        <v>2808</v>
      </c>
      <c r="G644" s="5" t="s">
        <v>415</v>
      </c>
      <c r="H644" s="5" t="s">
        <v>414</v>
      </c>
    </row>
    <row r="645" spans="1:8" ht="12.75" customHeight="1" x14ac:dyDescent="0.2">
      <c r="A645" s="5" t="s">
        <v>2680</v>
      </c>
      <c r="B645" s="5" t="s">
        <v>1892</v>
      </c>
      <c r="C645" s="5">
        <v>1112933</v>
      </c>
      <c r="D645" s="7" t="s">
        <v>1499</v>
      </c>
      <c r="E645" s="7" t="s">
        <v>1023</v>
      </c>
      <c r="F645" s="7" t="s">
        <v>2808</v>
      </c>
      <c r="G645" s="5" t="s">
        <v>416</v>
      </c>
      <c r="H645" s="5" t="s">
        <v>414</v>
      </c>
    </row>
    <row r="646" spans="1:8" ht="12.75" customHeight="1" x14ac:dyDescent="0.2">
      <c r="A646" s="5" t="s">
        <v>2680</v>
      </c>
      <c r="B646" s="5" t="s">
        <v>2137</v>
      </c>
      <c r="C646" s="5">
        <v>1112661</v>
      </c>
      <c r="D646" s="7" t="s">
        <v>1498</v>
      </c>
      <c r="E646" s="7" t="s">
        <v>1074</v>
      </c>
      <c r="F646" s="7" t="s">
        <v>2807</v>
      </c>
      <c r="G646" s="5" t="s">
        <v>466</v>
      </c>
      <c r="H646" s="5" t="s">
        <v>414</v>
      </c>
    </row>
    <row r="647" spans="1:8" ht="12.75" customHeight="1" x14ac:dyDescent="0.2">
      <c r="A647" s="5" t="s">
        <v>2680</v>
      </c>
      <c r="B647" s="5" t="s">
        <v>2116</v>
      </c>
      <c r="C647" s="5">
        <v>2285060</v>
      </c>
      <c r="D647" s="7" t="s">
        <v>1503</v>
      </c>
      <c r="E647" s="7" t="s">
        <v>1033</v>
      </c>
      <c r="F647" s="7" t="s">
        <v>2808</v>
      </c>
      <c r="G647" s="5" t="s">
        <v>522</v>
      </c>
      <c r="H647" s="5" t="s">
        <v>521</v>
      </c>
    </row>
    <row r="648" spans="1:8" ht="12.75" customHeight="1" x14ac:dyDescent="0.2">
      <c r="A648" s="5" t="s">
        <v>2680</v>
      </c>
      <c r="B648" s="5" t="s">
        <v>2292</v>
      </c>
      <c r="C648" s="5">
        <v>2187331</v>
      </c>
      <c r="D648" s="7" t="s">
        <v>1502</v>
      </c>
      <c r="E648" s="7" t="s">
        <v>1084</v>
      </c>
      <c r="F648" s="7" t="s">
        <v>2807</v>
      </c>
      <c r="G648" s="5" t="s">
        <v>531</v>
      </c>
      <c r="H648" s="5" t="s">
        <v>521</v>
      </c>
    </row>
    <row r="649" spans="1:8" ht="12.75" customHeight="1" x14ac:dyDescent="0.2">
      <c r="A649" s="5" t="s">
        <v>2680</v>
      </c>
      <c r="B649" s="5" t="s">
        <v>1905</v>
      </c>
      <c r="C649" s="5">
        <v>1467470</v>
      </c>
      <c r="D649" s="7" t="s">
        <v>1505</v>
      </c>
      <c r="E649" s="7" t="s">
        <v>865</v>
      </c>
      <c r="F649" s="7" t="s">
        <v>2806</v>
      </c>
      <c r="G649" s="5" t="s">
        <v>1854</v>
      </c>
      <c r="H649" s="5" t="s">
        <v>22</v>
      </c>
    </row>
    <row r="650" spans="1:8" ht="12.75" customHeight="1" x14ac:dyDescent="0.2">
      <c r="A650" s="5" t="s">
        <v>2680</v>
      </c>
      <c r="B650" s="5" t="s">
        <v>1906</v>
      </c>
      <c r="C650" s="5">
        <v>1467471</v>
      </c>
      <c r="D650" s="7" t="s">
        <v>1506</v>
      </c>
      <c r="E650" s="7" t="s">
        <v>867</v>
      </c>
      <c r="F650" s="7" t="s">
        <v>2806</v>
      </c>
      <c r="G650" s="5" t="s">
        <v>1855</v>
      </c>
      <c r="H650" s="5" t="s">
        <v>22</v>
      </c>
    </row>
    <row r="651" spans="1:8" ht="12.75" customHeight="1" x14ac:dyDescent="0.2">
      <c r="A651" s="5" t="s">
        <v>2680</v>
      </c>
      <c r="B651" s="5" t="s">
        <v>2247</v>
      </c>
      <c r="C651" s="5">
        <v>1703788</v>
      </c>
      <c r="D651" s="7" t="s">
        <v>1504</v>
      </c>
      <c r="E651" s="7" t="s">
        <v>1073</v>
      </c>
      <c r="F651" s="7" t="s">
        <v>2807</v>
      </c>
      <c r="G651" s="5" t="s">
        <v>360</v>
      </c>
      <c r="H651" s="5" t="s">
        <v>22</v>
      </c>
    </row>
    <row r="652" spans="1:8" ht="12.75" customHeight="1" x14ac:dyDescent="0.2">
      <c r="A652" s="5" t="s">
        <v>2680</v>
      </c>
      <c r="B652" s="5" t="s">
        <v>1907</v>
      </c>
      <c r="C652" s="5">
        <v>1467474</v>
      </c>
      <c r="D652" s="7" t="s">
        <v>1514</v>
      </c>
      <c r="E652" s="7" t="s">
        <v>868</v>
      </c>
      <c r="F652" s="7" t="s">
        <v>2806</v>
      </c>
      <c r="G652" s="5" t="s">
        <v>192</v>
      </c>
      <c r="H652" s="5" t="s">
        <v>23</v>
      </c>
    </row>
    <row r="653" spans="1:8" ht="12.75" customHeight="1" x14ac:dyDescent="0.2">
      <c r="A653" s="5" t="s">
        <v>2680</v>
      </c>
      <c r="B653" s="5" t="s">
        <v>1908</v>
      </c>
      <c r="C653" s="5">
        <v>1467475</v>
      </c>
      <c r="D653" s="7" t="s">
        <v>1515</v>
      </c>
      <c r="E653" s="7" t="s">
        <v>869</v>
      </c>
      <c r="F653" s="7" t="s">
        <v>2806</v>
      </c>
      <c r="G653" s="5" t="s">
        <v>193</v>
      </c>
      <c r="H653" s="5" t="s">
        <v>23</v>
      </c>
    </row>
    <row r="654" spans="1:8" ht="12.75" customHeight="1" x14ac:dyDescent="0.2">
      <c r="A654" s="5" t="s">
        <v>2680</v>
      </c>
      <c r="B654" s="5" t="s">
        <v>1909</v>
      </c>
      <c r="C654" s="5">
        <v>1467476</v>
      </c>
      <c r="D654" s="7" t="s">
        <v>1516</v>
      </c>
      <c r="E654" s="7" t="s">
        <v>870</v>
      </c>
      <c r="F654" s="7" t="s">
        <v>2806</v>
      </c>
      <c r="G654" s="5" t="s">
        <v>194</v>
      </c>
      <c r="H654" s="5" t="s">
        <v>23</v>
      </c>
    </row>
    <row r="655" spans="1:8" ht="12.75" customHeight="1" x14ac:dyDescent="0.2">
      <c r="A655" s="5" t="s">
        <v>2680</v>
      </c>
      <c r="B655" s="5" t="s">
        <v>1910</v>
      </c>
      <c r="C655" s="5">
        <v>1467477</v>
      </c>
      <c r="D655" s="7" t="s">
        <v>1517</v>
      </c>
      <c r="E655" s="7" t="s">
        <v>871</v>
      </c>
      <c r="F655" s="7" t="s">
        <v>2806</v>
      </c>
      <c r="G655" s="5" t="s">
        <v>195</v>
      </c>
      <c r="H655" s="5" t="s">
        <v>23</v>
      </c>
    </row>
    <row r="656" spans="1:8" ht="12.75" customHeight="1" x14ac:dyDescent="0.2">
      <c r="A656" s="5" t="s">
        <v>2680</v>
      </c>
      <c r="B656" s="5" t="s">
        <v>1911</v>
      </c>
      <c r="C656" s="5">
        <v>1467478</v>
      </c>
      <c r="D656" s="7" t="s">
        <v>1518</v>
      </c>
      <c r="E656" s="7" t="s">
        <v>872</v>
      </c>
      <c r="F656" s="7" t="s">
        <v>2806</v>
      </c>
      <c r="G656" s="5" t="s">
        <v>196</v>
      </c>
      <c r="H656" s="5" t="s">
        <v>23</v>
      </c>
    </row>
    <row r="657" spans="1:8" ht="12.75" customHeight="1" x14ac:dyDescent="0.2">
      <c r="A657" s="5" t="s">
        <v>2680</v>
      </c>
      <c r="B657" s="5" t="s">
        <v>1912</v>
      </c>
      <c r="C657" s="5">
        <v>1467479</v>
      </c>
      <c r="D657" s="7" t="s">
        <v>1519</v>
      </c>
      <c r="E657" s="7" t="s">
        <v>873</v>
      </c>
      <c r="F657" s="7" t="s">
        <v>2806</v>
      </c>
      <c r="G657" s="5" t="s">
        <v>197</v>
      </c>
      <c r="H657" s="5" t="s">
        <v>23</v>
      </c>
    </row>
    <row r="658" spans="1:8" ht="12.75" customHeight="1" x14ac:dyDescent="0.2">
      <c r="A658" s="5" t="s">
        <v>2680</v>
      </c>
      <c r="B658" s="5" t="s">
        <v>1913</v>
      </c>
      <c r="C658" s="5">
        <v>1467480</v>
      </c>
      <c r="D658" s="7" t="s">
        <v>1520</v>
      </c>
      <c r="E658" s="7" t="s">
        <v>874</v>
      </c>
      <c r="F658" s="7" t="s">
        <v>2806</v>
      </c>
      <c r="G658" s="5" t="s">
        <v>1856</v>
      </c>
      <c r="H658" s="5" t="s">
        <v>23</v>
      </c>
    </row>
    <row r="659" spans="1:8" ht="12.75" customHeight="1" x14ac:dyDescent="0.2">
      <c r="A659" s="5" t="s">
        <v>2680</v>
      </c>
      <c r="B659" s="5" t="s">
        <v>2045</v>
      </c>
      <c r="C659" s="5">
        <v>1701096</v>
      </c>
      <c r="D659" s="7" t="s">
        <v>1507</v>
      </c>
      <c r="E659" s="7" t="s">
        <v>909</v>
      </c>
      <c r="F659" s="7" t="s">
        <v>2806</v>
      </c>
      <c r="G659" s="5" t="s">
        <v>490</v>
      </c>
      <c r="H659" s="5" t="s">
        <v>23</v>
      </c>
    </row>
    <row r="660" spans="1:8" ht="12.75" customHeight="1" x14ac:dyDescent="0.2">
      <c r="A660" s="5" t="s">
        <v>2680</v>
      </c>
      <c r="B660" s="5" t="s">
        <v>2145</v>
      </c>
      <c r="C660" s="5">
        <v>1467693</v>
      </c>
      <c r="D660" s="7" t="s">
        <v>1508</v>
      </c>
      <c r="E660" s="7" t="s">
        <v>1143</v>
      </c>
      <c r="F660" s="7" t="s">
        <v>2805</v>
      </c>
      <c r="G660" s="5" t="s">
        <v>209</v>
      </c>
      <c r="H660" s="5" t="s">
        <v>23</v>
      </c>
    </row>
    <row r="661" spans="1:8" ht="12.75" customHeight="1" x14ac:dyDescent="0.2">
      <c r="A661" s="5" t="s">
        <v>2680</v>
      </c>
      <c r="B661" s="5" t="s">
        <v>2146</v>
      </c>
      <c r="C661" s="5">
        <v>1467694</v>
      </c>
      <c r="D661" s="7" t="s">
        <v>1509</v>
      </c>
      <c r="E661" s="7" t="s">
        <v>1144</v>
      </c>
      <c r="F661" s="7" t="s">
        <v>2805</v>
      </c>
      <c r="G661" s="5" t="s">
        <v>210</v>
      </c>
      <c r="H661" s="5" t="s">
        <v>23</v>
      </c>
    </row>
    <row r="662" spans="1:8" ht="12.75" customHeight="1" x14ac:dyDescent="0.2">
      <c r="A662" s="5" t="s">
        <v>2680</v>
      </c>
      <c r="B662" s="5" t="s">
        <v>2147</v>
      </c>
      <c r="C662" s="5">
        <v>1467695</v>
      </c>
      <c r="D662" s="7" t="s">
        <v>1510</v>
      </c>
      <c r="E662" s="7" t="s">
        <v>1145</v>
      </c>
      <c r="F662" s="7" t="s">
        <v>2805</v>
      </c>
      <c r="G662" s="5" t="s">
        <v>211</v>
      </c>
      <c r="H662" s="5" t="s">
        <v>23</v>
      </c>
    </row>
    <row r="663" spans="1:8" ht="12.75" customHeight="1" x14ac:dyDescent="0.2">
      <c r="A663" s="5" t="s">
        <v>2680</v>
      </c>
      <c r="B663" s="5" t="s">
        <v>2148</v>
      </c>
      <c r="C663" s="5">
        <v>1467696</v>
      </c>
      <c r="D663" s="7" t="s">
        <v>1511</v>
      </c>
      <c r="E663" s="7" t="s">
        <v>1146</v>
      </c>
      <c r="F663" s="7" t="s">
        <v>2805</v>
      </c>
      <c r="G663" s="5" t="s">
        <v>212</v>
      </c>
      <c r="H663" s="5" t="s">
        <v>23</v>
      </c>
    </row>
    <row r="664" spans="1:8" ht="12.75" customHeight="1" x14ac:dyDescent="0.2">
      <c r="A664" s="5" t="s">
        <v>2680</v>
      </c>
      <c r="B664" s="5" t="s">
        <v>2149</v>
      </c>
      <c r="C664" s="5">
        <v>1467697</v>
      </c>
      <c r="D664" s="7" t="s">
        <v>1512</v>
      </c>
      <c r="E664" s="7" t="s">
        <v>1147</v>
      </c>
      <c r="F664" s="7" t="s">
        <v>2805</v>
      </c>
      <c r="G664" s="5" t="s">
        <v>213</v>
      </c>
      <c r="H664" s="5" t="s">
        <v>23</v>
      </c>
    </row>
    <row r="665" spans="1:8" ht="12.75" customHeight="1" x14ac:dyDescent="0.2">
      <c r="A665" s="5" t="s">
        <v>2680</v>
      </c>
      <c r="B665" s="5" t="s">
        <v>2150</v>
      </c>
      <c r="C665" s="5">
        <v>1467698</v>
      </c>
      <c r="D665" s="7" t="s">
        <v>1513</v>
      </c>
      <c r="E665" s="7" t="s">
        <v>1149</v>
      </c>
      <c r="F665" s="7" t="s">
        <v>2805</v>
      </c>
      <c r="G665" s="5" t="s">
        <v>214</v>
      </c>
      <c r="H665" s="5" t="s">
        <v>23</v>
      </c>
    </row>
    <row r="666" spans="1:8" ht="12.75" customHeight="1" x14ac:dyDescent="0.2">
      <c r="A666" s="5" t="s">
        <v>2680</v>
      </c>
      <c r="B666" s="5" t="s">
        <v>2248</v>
      </c>
      <c r="C666" s="5">
        <v>1703790</v>
      </c>
      <c r="D666" s="7" t="s">
        <v>2444</v>
      </c>
      <c r="E666" s="7" t="s">
        <v>2445</v>
      </c>
      <c r="F666" s="7" t="s">
        <v>2805</v>
      </c>
      <c r="G666" s="5" t="s">
        <v>478</v>
      </c>
      <c r="H666" s="5" t="s">
        <v>23</v>
      </c>
    </row>
    <row r="667" spans="1:8" ht="12.75" customHeight="1" x14ac:dyDescent="0.2">
      <c r="A667" s="5" t="s">
        <v>594</v>
      </c>
      <c r="B667" s="5" t="s">
        <v>596</v>
      </c>
      <c r="C667" s="5" t="s">
        <v>2495</v>
      </c>
      <c r="D667" s="5" t="s">
        <v>2496</v>
      </c>
      <c r="E667" s="2" t="s">
        <v>2497</v>
      </c>
      <c r="F667" s="2" t="s">
        <v>2805</v>
      </c>
      <c r="G667" s="5" t="s">
        <v>2436</v>
      </c>
      <c r="H667" s="2" t="s">
        <v>2437</v>
      </c>
    </row>
    <row r="668" spans="1:8" ht="12.75" customHeight="1" x14ac:dyDescent="0.2">
      <c r="A668" s="5" t="s">
        <v>594</v>
      </c>
      <c r="B668" s="5" t="s">
        <v>599</v>
      </c>
      <c r="C668" s="5" t="s">
        <v>2433</v>
      </c>
      <c r="D668" s="5" t="s">
        <v>2434</v>
      </c>
      <c r="E668" s="2" t="s">
        <v>2435</v>
      </c>
      <c r="F668" s="2" t="s">
        <v>2806</v>
      </c>
      <c r="G668" s="5" t="s">
        <v>2436</v>
      </c>
      <c r="H668" s="2" t="s">
        <v>2437</v>
      </c>
    </row>
    <row r="669" spans="1:8" ht="12.75" customHeight="1" x14ac:dyDescent="0.2">
      <c r="A669" s="5" t="s">
        <v>594</v>
      </c>
      <c r="B669" s="5" t="s">
        <v>596</v>
      </c>
      <c r="C669" s="5" t="s">
        <v>2324</v>
      </c>
      <c r="D669" s="7" t="s">
        <v>1773</v>
      </c>
      <c r="E669" s="7" t="s">
        <v>1774</v>
      </c>
      <c r="F669" s="7" t="s">
        <v>2807</v>
      </c>
      <c r="G669" s="5" t="s">
        <v>565</v>
      </c>
      <c r="H669" s="5" t="s">
        <v>566</v>
      </c>
    </row>
    <row r="670" spans="1:8" ht="12.75" customHeight="1" x14ac:dyDescent="0.2">
      <c r="A670" s="5" t="s">
        <v>589</v>
      </c>
      <c r="B670" s="5" t="s">
        <v>2656</v>
      </c>
      <c r="C670" s="5"/>
      <c r="D670" s="5" t="s">
        <v>2657</v>
      </c>
      <c r="E670" s="2" t="s">
        <v>2658</v>
      </c>
      <c r="F670" s="2" t="s">
        <v>2808</v>
      </c>
      <c r="G670" s="5" t="s">
        <v>2659</v>
      </c>
      <c r="H670" s="2" t="s">
        <v>566</v>
      </c>
    </row>
    <row r="671" spans="1:8" x14ac:dyDescent="0.2">
      <c r="C671" s="5"/>
    </row>
  </sheetData>
  <sortState ref="A4:AF1075">
    <sortCondition ref="H4:H1075"/>
    <sortCondition ref="B4:B1075"/>
    <sortCondition ref="C4:C1075"/>
    <sortCondition ref="G4:G1075"/>
  </sortState>
  <conditionalFormatting sqref="D1:D104857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"/>
  <sheetViews>
    <sheetView workbookViewId="0"/>
  </sheetViews>
  <sheetFormatPr defaultRowHeight="15" x14ac:dyDescent="0.25"/>
  <sheetData>
    <row r="1" spans="1:3" ht="409.5" x14ac:dyDescent="0.25">
      <c r="A1" t="s">
        <v>2583</v>
      </c>
      <c r="B1" t="s">
        <v>2584</v>
      </c>
      <c r="C1" s="4" t="s">
        <v>2789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Meter Points Jan 2017</vt:lpstr>
    </vt:vector>
  </TitlesOfParts>
  <Company>Nacro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katharinec</dc:creator>
  <cp:lastModifiedBy>Rocco Zitola</cp:lastModifiedBy>
  <cp:lastPrinted>2017-01-18T10:18:01Z</cp:lastPrinted>
  <dcterms:created xsi:type="dcterms:W3CDTF">2013-01-04T12:47:57Z</dcterms:created>
  <dcterms:modified xsi:type="dcterms:W3CDTF">2017-02-01T10:58:17Z</dcterms:modified>
</cp:coreProperties>
</file>