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ris42-my.sharepoint.com/personal/adam_johnson_hmtreasury_gov_uk/Documents/Desktop/New CCS 13th October/"/>
    </mc:Choice>
  </mc:AlternateContent>
  <xr:revisionPtr revIDLastSave="0" documentId="11_EF684BAADB825D5D1068EBE09BB125FE8B8FB4FB" xr6:coauthVersionLast="47" xr6:coauthVersionMax="47" xr10:uidLastSave="{00000000-0000-0000-0000-000000000000}"/>
  <bookViews>
    <workbookView xWindow="28680" yWindow="-5865" windowWidth="29040" windowHeight="15840" xr2:uid="{00000000-000D-0000-FFFF-FFFF00000000}"/>
  </bookViews>
  <sheets>
    <sheet name="RESPONSE" sheetId="1" r:id="rId1"/>
    <sheet name="dv_info" sheetId="2" state="hidden" r:id="rId2"/>
  </sheets>
  <calcPr calcId="0"/>
</workbook>
</file>

<file path=xl/sharedStrings.xml><?xml version="1.0" encoding="utf-8"?>
<sst xmlns="http://schemas.openxmlformats.org/spreadsheetml/2006/main" count="1875" uniqueCount="561">
  <si>
    <t>NOTE: PLEASE DO NOT ADD OR REMOVE ANY WORKSHEETS, CELLS, ROWS OR COLUMNS FROM THE EXCEL RESPONSE SPREADSHEET, OR EDIT ANY FORMULAE WITHIN THE SPREADSHEET AS THIS MAY CAUSE THE IMPORT OF THE SPREADSHEET TO FAIL.</t>
  </si>
  <si>
    <t>ITT Response Questionnaire for: itt_10194</t>
  </si>
  <si>
    <t>COLOUR LEGEND</t>
  </si>
  <si>
    <t>Response Optional</t>
  </si>
  <si>
    <t>Response Mandatory</t>
  </si>
  <si>
    <t>Ignored During Import</t>
  </si>
  <si>
    <t>Questionnaire Information</t>
  </si>
  <si>
    <t>GBP</t>
  </si>
  <si>
    <t>Currency:GBP</t>
  </si>
  <si>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</si>
  <si>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</si>
  <si>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</si>
  <si>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</si>
  <si>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</si>
  <si>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</si>
  <si>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</si>
  <si>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</si>
  <si>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</si>
  <si>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</si>
  <si>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</si>
  <si>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</si>
  <si>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</si>
  <si>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</si>
  <si>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</si>
  <si>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</si>
  <si>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</si>
  <si>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</si>
  <si>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</si>
  <si>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</si>
  <si>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</si>
  <si>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 About the Contract,  paragraph 9 Competition rules ? </t>
  </si>
  <si>
    <t>Option List</t>
  </si>
  <si>
    <t>Select one of the Options listed in the drop down menu on the bottom right of the response box</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</si>
  <si>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</si>
  <si>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</si>
  <si>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</si>
  <si>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</si>
  <si>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</si>
  <si>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</si>
  <si>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</si>
  <si>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</si>
  <si>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</si>
  <si>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</si>
  <si>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</si>
  <si>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</si>
  <si>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</si>
  <si>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</si>
  <si>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</si>
  <si>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1.2.6</t>
  </si>
  <si>
    <t>Please indicate which of the following VAT codes apply to your organisation:</t>
  </si>
  <si>
    <t>Yes/no</t>
  </si>
  <si>
    <t>1.2.7</t>
  </si>
  <si>
    <t>Are you a Small, Medium or Micro Enterprise (SME)? 
Does your business have fewer than 250 employees and either an annual turnover below £45m or a total balance sheet less than £40m?</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</si>
  <si>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</si>
  <si>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</si>
  <si>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</si>
  <si>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</si>
  <si>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</si>
  <si>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</si>
  <si>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</si>
  <si>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</si>
  <si>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</si>
  <si>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</si>
  <si>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</si>
  <si>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</si>
  <si>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</si>
  <si>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</si>
  <si>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</si>
  <si>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</si>
  <si>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</si>
  <si>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</si>
  <si>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</si>
  <si>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</si>
  <si>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</si>
  <si>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</si>
  <si>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</si>
  <si>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</si>
  <si>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</si>
  <si>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</si>
  <si>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</si>
  <si>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</si>
  <si>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</si>
  <si>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</si>
  <si>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</si>
  <si>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</si>
  <si>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</si>
  <si>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</si>
  <si>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</si>
  <si>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</si>
  <si>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</si>
  <si>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</si>
  <si>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</si>
  <si>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</si>
  <si>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</si>
  <si>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</si>
  <si>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</si>
  <si>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</si>
  <si>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</si>
  <si>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</si>
  <si>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</si>
  <si>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</si>
  <si>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</si>
  <si>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</si>
  <si>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</si>
  <si>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</si>
  <si>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</si>
  <si>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</si>
  <si>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</si>
  <si>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</si>
  <si>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</si>
  <si>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</si>
  <si>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</si>
  <si>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</si>
  <si>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</si>
  <si>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</si>
  <si>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</si>
  <si>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</si>
  <si>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</si>
  <si>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</si>
  <si>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</si>
  <si>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</si>
  <si>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</si>
  <si>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</si>
  <si>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</si>
  <si>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</si>
  <si>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</si>
  <si>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</si>
  <si>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</si>
  <si>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</si>
  <si>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</si>
  <si>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</si>
  <si>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</si>
  <si>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Contact Name
 ● Contact Phone Number
 ● Contact email (Organisation mailbox)
 ● DUNS number (of head office, if applicable)
 ● VAT number
 ● Please indicate which of the following VAT codes apply to your organisation:
 ● SME?
 ● Role the member will play in the delivery 
 ● Member’s % share of total contract value
 ● Requirements under Modern Slavery Act 2015 - Are you a relevant commercial organisation as defined by section 54 (“Transparency in supply chains etc.”) of the Modern Slavery Act 2015 (“the Act”) this means do you have a total turnover of £36m or more?
 ● Requirements under Modern Slavery Act 2015 - Are you compliant with the annual reporting requirements contained within Section 54  of the Act 2015: www.legislation.gov.uk/ukpga/2015/30/section/54/enacted
 ● Requirements under Modern Slavery Act 2015 - Provide the relevant link to the slavery and human trafficking statement that appears in a prominent place on your organisations website homepage.
 ● Requirements under Modern Slavery Act 2015 - Not Compliant with annual reporting requirements. Please provide an explanation as to why your organisation is not compliant with the annual reporting requirements contained within section 54 of the Act 2015.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</si>
  <si>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</si>
  <si>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</si>
  <si>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</si>
  <si>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</si>
  <si>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</si>
  <si>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</si>
  <si>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</si>
  <si>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</si>
  <si>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</si>
  <si>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</si>
  <si>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</si>
  <si>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</si>
  <si>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</si>
  <si>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</si>
  <si>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</si>
  <si>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</si>
  <si>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</si>
  <si>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</si>
  <si>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1.10.4</t>
  </si>
  <si>
    <t>Evaluation Guidance</t>
  </si>
  <si>
    <t>Questions 1.10.5, 1.10.6 and 1.10.7 are evaluated PASS/FAIL.
Your bid will FAIL, if you do not answer Yes to these questions.
Please see the below link for more guidance:
https://www.gov.uk/government/publications/procurement-policy-note-0821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</si>
  <si>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</si>
  <si>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</si>
  <si>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</si>
  <si>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(see FAQ 18).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</si>
  <si>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</si>
  <si>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</si>
  <si>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</si>
  <si>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</si>
  <si>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</si>
  <si>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</si>
  <si>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</si>
  <si>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</si>
  <si>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</si>
  <si>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</si>
  <si>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</si>
  <si>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</si>
  <si>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</si>
  <si>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1.10.13</t>
  </si>
  <si>
    <t>Evaluation Guidance - Percentage of paid invoices</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</si>
  <si>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&gt;90%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&gt;90% of invoices payable to your supply chain on all contracts have been paid within 60 days of receipt of the invoice but have provided an explanation of your circumstances.
Fail                   -- You pay &gt;90%  &lt;95% of all supply chain invoices in 60 days in at least one of the two previous six six month reporting periods after removing intercompany payments, but you have not provided an action plan or your action plan does not include the required features.         
Fail                    --  You do not pay &gt;90%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</si>
  <si>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</si>
  <si>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</si>
  <si>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</si>
  <si>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</si>
  <si>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 xml:space="preserve">Confirm the percentage of invoices paid in 61 days or more.
If you wish to cross refer, please provide details and insert any relevant URLs / links. </t>
  </si>
  <si>
    <t>1.10.16</t>
  </si>
  <si>
    <t xml:space="preserve">Confirm the percentage of invoices due but not paid by the last date for payment under agreed contractual terms.
If you wish to cross refer, please provide details ad insert any relevant URLs / links. </t>
  </si>
  <si>
    <t>1.10.17</t>
  </si>
  <si>
    <t>If in question 1.10.16 you are unable to demonstrate that all invoices have been paid within the agreed contractual terms, please explain why. 
This is for information only, however failure to provide a response may result in your bid being deemed non compliant and your bid removed from the competition.
Please enter N/A if your response to 1.10.16 is yes, all invoices have been paid within the agreed contractual terms.</t>
  </si>
  <si>
    <t>1.10.18</t>
  </si>
  <si>
    <t>If in question 1.10.15  you are unable to demonstrate that ≥95% of invoices payable to your supply chain on all contracts have been paid within 60 days of the receipt of the invoice in at least one of the last two six months reporting periods, and in question 1.10.16 you are unable to demonstrate that all invoices have been paid within the agreed contractual terms, please provide an action plan for improvement which includes (as a minimum) the
following:
1. Identification of the primary causes of failure to pay 95% of all supply chain invoices within 60 days and actions being taken to improve payment of suppliers within the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</si>
  <si>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</si>
  <si>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NOT USED</t>
  </si>
  <si>
    <t>1.12</t>
  </si>
  <si>
    <t>Part 2C Your Bidding Model</t>
  </si>
  <si>
    <t>1.12.1</t>
  </si>
  <si>
    <t>People of Significant Control (PSC).
UK companies, Societates European (SEs) and limited liability partnerships (LLPs) will be required to identify and record the people who own or control their company. Companies, SEs and LLPs will need to keep a PSC register, and must file the PSC information with the central public register at Companies House.</t>
  </si>
  <si>
    <t>1.12.2</t>
  </si>
  <si>
    <t>Do you have People of Significant Control (PSC)?</t>
  </si>
  <si>
    <t>1.13</t>
  </si>
  <si>
    <t>Part 2C Your Bidding Model continued</t>
  </si>
  <si>
    <t>Responses to this Section will be considered only if:1.12.2 = Yes</t>
  </si>
  <si>
    <t>1.13.1</t>
  </si>
  <si>
    <t>If you have responded Yes to 1.12.2 please provide details of the People of Significant Control (PSC), where appropriate.</t>
  </si>
  <si>
    <t>1.13.2</t>
  </si>
  <si>
    <t>- Name;
- Date of birth;
- Nationality;
- Country, state or part of the UK where the PSC usually lives;
- Service address;
- The date they became a PSC in relation to the company (for existing companies pre 6 April 2016, you should insert 6 April 2016);
- Which conditions for being a PSC are met;
- Over 25% up to (and including) 50%,
- More than 50% and less than 75%,
- 75% or more.
(Please enter N/A if not applicable)</t>
  </si>
  <si>
    <t>1.13.3</t>
  </si>
  <si>
    <t>1.13.4</t>
  </si>
  <si>
    <t>1.13.5</t>
  </si>
  <si>
    <t>1.14</t>
  </si>
  <si>
    <t>Part 3 Exclusion Grounds</t>
  </si>
  <si>
    <t>1.14.1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</si>
  <si>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</si>
  <si>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1.14.2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</si>
  <si>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</si>
  <si>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</si>
  <si>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1.14.3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</si>
  <si>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</si>
  <si>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</si>
  <si>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1.14.4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</si>
  <si>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</si>
  <si>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1.14.5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</si>
  <si>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</si>
  <si>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1.14.6</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</si>
  <si>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</si>
  <si>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1.14.7</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</si>
  <si>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</si>
  <si>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1.14.8</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</si>
  <si>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</si>
  <si>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1.14.9</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</si>
  <si>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</si>
  <si>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1.14.10</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</si>
  <si>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</si>
  <si>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1.14.11</t>
  </si>
  <si>
    <t>If you have answered Yes to any of the questions above, in this section please explain what measures have been taken to ensure that the relevant grounds for exclusion will not be triggered again. This is called self-cleaning.</t>
  </si>
  <si>
    <t>1.14.12</t>
  </si>
  <si>
    <t>Part  3 continued</t>
  </si>
  <si>
    <t>Grounds for mandatory and discretionary exclusion relating to the payment of taxes and social security contributions</t>
  </si>
  <si>
    <t>1.14.13</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</si>
  <si>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</si>
  <si>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1.14.14</t>
  </si>
  <si>
    <t>Self cleaning evaluation guidance</t>
  </si>
  <si>
    <t>1.14.15</t>
  </si>
  <si>
    <t>Has your organisation committed a breach of obligations relating to the payment of taxes or social security contributions that has been established by a judicial or administrative decision that has a final and binding effect?</t>
  </si>
  <si>
    <t>1.14.16</t>
  </si>
  <si>
    <t xml:space="preserve">If you have answered yes to the question above </t>
  </si>
  <si>
    <t>1.14.17</t>
  </si>
  <si>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</si>
  <si>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1.14.18</t>
  </si>
  <si>
    <t>Please also confirm whether you have paid or have entered into a binding arrangement with a view to paying the outstanding sum, including, where applicable, any accrued interest and / or fines.</t>
  </si>
  <si>
    <t>1.14.19</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</si>
  <si>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</si>
  <si>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1.14.20</t>
  </si>
  <si>
    <t>Please provide these details for each occurrence:
● Country concerned
● what is the amount concerned
● how and when the breach was established or challenge brought
or enter N/A</t>
  </si>
  <si>
    <t>1.14.21</t>
  </si>
  <si>
    <t>1.14.22</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</si>
  <si>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</si>
  <si>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1.15</t>
  </si>
  <si>
    <t>Part 3 Grounds for Discretionary Exclusion</t>
  </si>
  <si>
    <t>1.15.1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</si>
  <si>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</si>
  <si>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1.15.2</t>
  </si>
  <si>
    <t>1.15.3</t>
  </si>
  <si>
    <t xml:space="preserve">The past three years </t>
  </si>
  <si>
    <t>Please indicate if, within the past three years, you, your organisation or any other person who has powers of representation, decision or control in the organisation has breached any of the following obligations in the UK or  anywhere else in the world:</t>
  </si>
  <si>
    <t>1.15.4</t>
  </si>
  <si>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</si>
  <si>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1.15.5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</si>
  <si>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</si>
  <si>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1.15.6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</si>
  <si>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</si>
  <si>
    <t>1.15.7</t>
  </si>
  <si>
    <t xml:space="preserve">Grave professional misconduct
  ● Is guilty of grave professional misconduct
</t>
  </si>
  <si>
    <t>1.15.8</t>
  </si>
  <si>
    <t xml:space="preserve">Distortion of Competition
  ● Has entered into agreements with other economic operators aimed at distorting competition
</t>
  </si>
  <si>
    <t>1.15.9</t>
  </si>
  <si>
    <t xml:space="preserve">Conflict of Interest
  ● Has been aware of conflict of interest within the meaning of regulation 24 due to the participation of the procurement procedure
</t>
  </si>
  <si>
    <t>1.15.10</t>
  </si>
  <si>
    <t xml:space="preserve">Been involved in the preparation of the procurement procedure?
  ● Has advised CCS or otherwise been involved in the preparation of this procurement procedure
</t>
  </si>
  <si>
    <t>1.15.11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</si>
  <si>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</si>
  <si>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1.15.12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</si>
  <si>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</si>
  <si>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1.15.13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</si>
  <si>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</si>
  <si>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1.15.14</t>
  </si>
  <si>
    <t xml:space="preserve">If you have answered Yes to any of the questions above, please explain what measures have been taken to ensure that the relevant grounds for exclusion will not be triggered again. This is called self-cleaning.
Or enter N/A </t>
  </si>
  <si>
    <t>1.16</t>
  </si>
  <si>
    <t>Part 4 Suitability</t>
  </si>
  <si>
    <t>1.16.1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</si>
  <si>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</si>
  <si>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</si>
  <si>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1.16.2</t>
  </si>
  <si>
    <t xml:space="preserve">Supplier code of conduct
Please self-certify that your organisation will comply with the ‘Supplier Code of Conduct’ guidance which can be found at the following link:
https://www.gov.uk/government/publications/supplier-code-of-conduct
</t>
  </si>
  <si>
    <t>1.16.3</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</si>
  <si>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</si>
  <si>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1.16.4</t>
  </si>
  <si>
    <t>Are you registered with the appropriate professional or trade registers specified for this procurement in the country where your organisation is established?</t>
  </si>
  <si>
    <t>1.17</t>
  </si>
  <si>
    <t>Professional or Trade Registers - Relevant Details</t>
  </si>
  <si>
    <t>Responses to this Section will be considered only if:1.16.4 = Yes</t>
  </si>
  <si>
    <t>1.17.1</t>
  </si>
  <si>
    <t>What is the name of the register?</t>
  </si>
  <si>
    <t>1.17.2</t>
  </si>
  <si>
    <t>What is your registration number(s)?</t>
  </si>
  <si>
    <t>1.17.3</t>
  </si>
  <si>
    <t>If evidence of registration is available electronically, please list the website address, issuing body and reference number?</t>
  </si>
  <si>
    <t>1.18</t>
  </si>
  <si>
    <t>Authorisation or Organisation Legal Requirement</t>
  </si>
  <si>
    <t>1.18.1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</si>
  <si>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</si>
  <si>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1.19</t>
  </si>
  <si>
    <t>Authorisation or Organisation Legal Requirement - Relevant Details</t>
  </si>
  <si>
    <t>Responses to this Section will be considered only if:1.18.1 = Yes</t>
  </si>
  <si>
    <t>1.19.1</t>
  </si>
  <si>
    <t>What are the details of what is required?</t>
  </si>
  <si>
    <t>1.19.2</t>
  </si>
  <si>
    <t>Have you complied with what is required?</t>
  </si>
  <si>
    <t>1.19.3</t>
  </si>
  <si>
    <t>If evidence of compliance is available electronically, please list the website address, issuing body and reference number?</t>
  </si>
  <si>
    <t>1.20</t>
  </si>
  <si>
    <t>Part 5 Financial Risk</t>
  </si>
  <si>
    <t>1.20.1</t>
  </si>
  <si>
    <t xml:space="preserve">Evaluation guidance </t>
  </si>
  <si>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the contract is 50 or more, or there is an equivalent international score, you will receive a Pass for this question.
Stage 2
If the score is less than 50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</si>
  <si>
    <t>1.20.2</t>
  </si>
  <si>
    <t>Stage 3
We will then use the information provided at stage 2 above to assess the level of financial risk using our financial risk assessment template, attachment 5. If the level of financial risk is unacceptable, you will Fail this question.
If the level of risk is acceptable with mitigating actions, and you have not already nominated a guarantor, we will ask you to name a guarantor who will provide a Letter of Intent to sign a deed of guarantee for call off contracts awarded through this agreement if requested by the buyer. Our published guidance to buyers on the use of the agreement will indicate the need for a guarantee. 
The Letter of Intent to Guarantee is required to be on the letterhead of the guarantor and to be in the form set out in Annex 2 of Joint Schedule 8. A copy of the required wording for the Letter of Intent to Guarantee is also provided at attachment 9. In addition to the Letter of Intent to Guarantee, a Certified copy of the extract of the board minutes and/or resolution of the Guarantor approving the intention to enter into a Letter of Intent to Guarantee is required to be provided.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t>
  </si>
  <si>
    <t>1.20.3</t>
  </si>
  <si>
    <t>Would you, or any of the members of the consortium, prefer us to carry out the financial risk score and financial risk assessment on a guarantor?</t>
  </si>
  <si>
    <t>1.21</t>
  </si>
  <si>
    <t>Guarantor Details</t>
  </si>
  <si>
    <t>Responses to this Section will be considered only if:1.20.3 = Yes</t>
  </si>
  <si>
    <t>1.21.1</t>
  </si>
  <si>
    <t xml:space="preserve">What are the details of your guarantor </t>
  </si>
  <si>
    <t>1.21.2</t>
  </si>
  <si>
    <t>Have you attached the ‘information and declaration’ workbook attachment 4 as completed by the nominated guarantor, without amendment?
Please name the file [Guarantor_insertyourcompanyname]</t>
  </si>
  <si>
    <t>1.21.3</t>
  </si>
  <si>
    <t>Have you attached the ‘Letter of Intent to Guarantee’ from your nominated guarantor?
This is required to be on the letterhead of the guarantor and to be in the form set out in Annex 2 of Joint Schedule 8. A copy of the required wording for the 'Letter of Intent to Guarantee' is also provided at attachment 9.  
Please name the file [Guarantor_letterofintent_yourcompanyname]</t>
  </si>
  <si>
    <t>1.21.4</t>
  </si>
  <si>
    <t xml:space="preserve">1.21.4 </t>
  </si>
  <si>
    <t>Have you attached the Certified copy of the extract of the board minutes and/or resolution of the Guarantor approving the intention to enter into a Letter of Intent to Guarantee?
This is required to be provided with the Letter of Intent to Guarantee.  
Please name the file [Guarantor_resolution_yourcompanyname]</t>
  </si>
  <si>
    <t>1.22</t>
  </si>
  <si>
    <t>Part 6 Requirements under Modern Slavery Act 2015</t>
  </si>
  <si>
    <t>1.22.1</t>
  </si>
  <si>
    <t>Are you a relevant commercial organisation as defined by section 54 (“Transparency in supply chains etc.”) of the Modern Slavery Act 2015 (“the Act”) this means do you have a total turnover of £36m or more?</t>
  </si>
  <si>
    <t>1.23</t>
  </si>
  <si>
    <t>Requirements under Modern Slavery Act 2015</t>
  </si>
  <si>
    <t>Responses to this Section will be considered only if:1.22.1 = Yes</t>
  </si>
  <si>
    <t>1.23.1</t>
  </si>
  <si>
    <t>Are you compliant with the annual reporting requirements contained within Section 54 of the Act 2015 
www.legislation.gov.uk/ukpga/2015/30/section/54/enacted</t>
  </si>
  <si>
    <t>1.24</t>
  </si>
  <si>
    <t>Compliant with reporting requirements</t>
  </si>
  <si>
    <t>Responses to this Section will be considered only if:1.23.1 = Yes</t>
  </si>
  <si>
    <t>1.24.1</t>
  </si>
  <si>
    <t>This section will be evaluated PASS / FAIL.
Your bid will FAIL, if you do not provide a link to your organisations slavery and human trafficking statement that appears in  prominent place on your website homepage</t>
  </si>
  <si>
    <t>1.24.2</t>
  </si>
  <si>
    <t xml:space="preserve">Provide the relevant link to the slavery and human trafficking statement that appears in a prominent place on your organisations website homepage.
</t>
  </si>
  <si>
    <t>1.25</t>
  </si>
  <si>
    <t xml:space="preserve">Not Compliant with annual reporting requirements </t>
  </si>
  <si>
    <t>Responses to this Section will be considered only if:1.23.1 = No</t>
  </si>
  <si>
    <t>1.25.1</t>
  </si>
  <si>
    <t xml:space="preserve">This section will be evaluated PASS / FAIL.
Your bid will FAIL, if you do not provide a satisfactory explanation as to why you are not compliant with the annual reporting requirements contained within Section 54 of the Act 2015.
</t>
  </si>
  <si>
    <t>1.25.2</t>
  </si>
  <si>
    <t xml:space="preserve">Please provide an explanation as to why your organisation is not compliant with the annual reporting requirements contained within section 54 of the Act 2015.
</t>
  </si>
  <si>
    <t>1.26</t>
  </si>
  <si>
    <t>Part 7 Insurance Requirements</t>
  </si>
  <si>
    <t>1.26.1</t>
  </si>
  <si>
    <t xml:space="preserve">This question is evaluated PASS/FAIL.
Your bid will FAIL, if you do not answer Yes to this question.
You will be required to provide evidence of the required levels of insurance cover prior to the Contract commencement date.               
</t>
  </si>
  <si>
    <t>1.26.2</t>
  </si>
  <si>
    <t xml:space="preserve">Tell us if you have, or agree to get before the contract start date, the following levels of insurance cover:
  ● Employer’s (Compulsory) Liability Insurance* = £10,000,000
  ● Public Liability Insurance = £2,000,000
  ● Professional Indemnity Insurance = £5,000,000
*It is a legal requirement that all companies hold Employer’s (Compulsory) Liability Insurance of £5 million as a minimum. Please note this requirement is not applicable to sole traders.
You will be required to provide evidence of the above certificates prior to the Contract commencement date.
</t>
  </si>
  <si>
    <t>1.27</t>
  </si>
  <si>
    <t>Part 8 Cyber Essentials Scheme</t>
  </si>
  <si>
    <t>1.27.1</t>
  </si>
  <si>
    <t xml:space="preserve">The questions in this section will be evaluated PASS / FAIL.
Your bid will FAIL, if you answer do not answer ‘Yes’ to question 1.27.5 in this section.
You will be required to provide evidence of the required Cyber Essentials certificate prior to the contract commencement date.               
Refer to https://www.ncsc.gov.uk/information/cyber-essentials-faqs for more information. </t>
  </si>
  <si>
    <t>1.27.2</t>
  </si>
  <si>
    <t xml:space="preserve">In relation to the services, please tell us if you comply with one of the following criteria (i) or (ii) at question 1.27.5:  </t>
  </si>
  <si>
    <t>1.27.3</t>
  </si>
  <si>
    <t>(i)</t>
  </si>
  <si>
    <t xml:space="preserve">(i)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contract commencement where your organisation proposes to use the key subcontractor
</t>
  </si>
  <si>
    <t>1.27.4</t>
  </si>
  <si>
    <t>(ii)</t>
  </si>
  <si>
    <t xml:space="preserve">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contract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contract commencement date where your organisation proposes to use the key subcontractor;
</t>
  </si>
  <si>
    <t>1.27.5</t>
  </si>
  <si>
    <t xml:space="preserve">In relation to the services, please tell us if you comply with one of the criteria above </t>
  </si>
  <si>
    <t>1.28</t>
  </si>
  <si>
    <t>1.29</t>
  </si>
  <si>
    <t>1.30</t>
  </si>
  <si>
    <t>1.31</t>
  </si>
  <si>
    <t>Visibility of Third Party Agents / Bid Writers</t>
  </si>
  <si>
    <t>1.31.1</t>
  </si>
  <si>
    <t>Please confirm if you have engaged the services of a third party / agent in the preparation of your bid.</t>
  </si>
  <si>
    <t>1.32</t>
  </si>
  <si>
    <t>Visibility of Third Party Agents / Bid Writers continued</t>
  </si>
  <si>
    <t>Responses to this Section will be considered only if:1.31.1 = Yes</t>
  </si>
  <si>
    <t>1.32.1</t>
  </si>
  <si>
    <t>If you have responded Yes to question 1.36.1 please confirm the name of the organisation of the Third Party Agent / Bid Writer</t>
  </si>
  <si>
    <t>1.32.2</t>
  </si>
  <si>
    <t>Please confirm that you have full visibility of the bid pack for this competition, including the terms and conditions.</t>
  </si>
  <si>
    <t>1.32.3</t>
  </si>
  <si>
    <t>Please confirm that you have full visibility of the content of your bid</t>
  </si>
  <si>
    <t>1.32.4</t>
  </si>
  <si>
    <t xml:space="preserve">Please confirm that you have taken all necessary action required to authorise the person who will sign the Declaration within the Selection Questionnaire to do so on your behalf. </t>
  </si>
  <si>
    <t>1.33</t>
  </si>
  <si>
    <t>Declaration</t>
  </si>
  <si>
    <t>1.33.1</t>
  </si>
  <si>
    <t xml:space="preserve">Declaration </t>
  </si>
  <si>
    <t>Note details
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</si>
  <si>
    <t>1.33.2</t>
  </si>
  <si>
    <t xml:space="preserve">Agreement to declaration </t>
  </si>
  <si>
    <t xml:space="preserve">Do you agree to the declaration </t>
  </si>
  <si>
    <t>1.33.3</t>
  </si>
  <si>
    <t xml:space="preserve">Name  </t>
  </si>
  <si>
    <t xml:space="preserve">Name of person agreeing to the declaration </t>
  </si>
  <si>
    <t>1.33.4</t>
  </si>
  <si>
    <t xml:space="preserve">Role in organisation </t>
  </si>
  <si>
    <t>1.33.5</t>
  </si>
  <si>
    <t xml:space="preserve">Date </t>
  </si>
  <si>
    <t>2</t>
  </si>
  <si>
    <t>Technical Envelope</t>
  </si>
  <si>
    <t>2.1</t>
  </si>
  <si>
    <t>A1 Scale of Operations</t>
  </si>
  <si>
    <t>2.1.1</t>
  </si>
  <si>
    <t>As detailed in Attachment 11 – Statement of requirements, there is a requirement for the bidder to have sufficient scale of operations to manage current demand, and to grow and develop this service both in UK and internationally.</t>
  </si>
  <si>
    <t>2.1.2</t>
  </si>
  <si>
    <t>A1</t>
  </si>
  <si>
    <t>Please describe:
1.	How you will work with the Authority and relevant stakeholders to effectively understand the current level of service demand.
2.	How you will design a solution that has sufficient scale and experience to effectively deliver the current level of service demand.
3.	Your strategy for growing and developing the service in the UK and internationally.     
Maximum character count – 6,000 characters including spaces and punctuation.</t>
  </si>
  <si>
    <t>2.1.3</t>
  </si>
  <si>
    <t>A1(i)</t>
  </si>
  <si>
    <t>CONTINUED BOX (COUNTS AS 2000 CHARACTERS)</t>
  </si>
  <si>
    <t>2.1.4</t>
  </si>
  <si>
    <t>A1(ii)</t>
  </si>
  <si>
    <t>2.2</t>
  </si>
  <si>
    <t>A2 Implementation and previous experience</t>
  </si>
  <si>
    <t>2.2.1</t>
  </si>
  <si>
    <t>The bidder must provide the Authority with a draft implementation plan detailing the key milestones and steps to build, create (or transfer) and take over the business case accreditation and examination services. The Authority expects the bidder to ensure continuity of services throughout the implementation, so wishes to test your expected approach to this. If there is a transition of suppliers, we expect this process to take around three months, with some expected contingency time.
Please describe how you will deliver this requirement by addressing the deliverables of the Implementation Plan, as highlighted in the component parts in the Response Guidance below.</t>
  </si>
  <si>
    <t>2.2.2</t>
  </si>
  <si>
    <t>A2</t>
  </si>
  <si>
    <t>All bidders must answer this question.
You need to insert your response into the text fields in the eSourcing suite.
Please describe how you will deliver the above requirement ensuring you address the point below:
a)	what actions you will undertake during the transition period to maintain the current provision of service without interruption. 
b)	As part of your answer, please set out how you will work with the existing supplier and Authority to ensure a smooth process and handover.
c)	Please also outline what previous relevant experience your organisation has in delivering similar requirements to those required by the Authority, as outlined in the statement of requirements.
d)	Please outline whether you are accredited to the relevant standards by the United Kingdom Accreditation Service (UKAS) or your plans to do so (see Section 11 of Attachment 11 - Statement of requirements).
Maximum character count – 10,000 characters including spaces and punctuation</t>
  </si>
  <si>
    <t>2.2.3</t>
  </si>
  <si>
    <t>A2(i)</t>
  </si>
  <si>
    <t>2.2.4</t>
  </si>
  <si>
    <t>A2(ii)</t>
  </si>
  <si>
    <t>2.2.5</t>
  </si>
  <si>
    <t>A2(iii)</t>
  </si>
  <si>
    <t>2.2.6</t>
  </si>
  <si>
    <t>A2(iv)</t>
  </si>
  <si>
    <t>2.3</t>
  </si>
  <si>
    <t>A3 The requirement</t>
  </si>
  <si>
    <t>2.3.1</t>
  </si>
  <si>
    <t>The bidder is expected to fulfil the requirements listed under section 6 of ‘Attachment 11 - Statement of requirements. With direct reference to this document, please describe how you will fulfil these requirements, excluding points 6.4 and 6.5.</t>
  </si>
  <si>
    <t>2.3.2</t>
  </si>
  <si>
    <t>A3</t>
  </si>
  <si>
    <t>Please describe how you will meet the criteria set out in section 6 ‘titled: the requirement’ within ‘Attachment 11 - Statement of Requirements’ document. 
Please clearly set out where each of your actions links to points 6.1 to 6.18. Please do not consider point 6.4 and 6.5 (see next question).
Maximum character count – 16,000 characters including spaces and punctuation.</t>
  </si>
  <si>
    <t>2.3.3</t>
  </si>
  <si>
    <t>A3(i)</t>
  </si>
  <si>
    <t>2.3.4</t>
  </si>
  <si>
    <t>A3(ii)</t>
  </si>
  <si>
    <t>2.3.5</t>
  </si>
  <si>
    <t>A3(iii)</t>
  </si>
  <si>
    <t>2.3.6</t>
  </si>
  <si>
    <t>A3(iv)</t>
  </si>
  <si>
    <t>2.3.7</t>
  </si>
  <si>
    <t>A3(v)</t>
  </si>
  <si>
    <t>2.3.8</t>
  </si>
  <si>
    <t>A3(vi)</t>
  </si>
  <si>
    <t>2.3.9</t>
  </si>
  <si>
    <t>A3(vii)</t>
  </si>
  <si>
    <t>2.4</t>
  </si>
  <si>
    <t>A4 Continuous improvement and service growth</t>
  </si>
  <si>
    <t>2.4.1</t>
  </si>
  <si>
    <t>A4 Continuous improvement and service growth
The bidder is expected to provide a scheme that will replicate the functions of the existing scheme in the UK and internationally; there is international potential for growth in the provision of accreditation and training and there are already organisations advocating its use abroad. The Authority would like to see the continued development and growth both at a national and international level through the Better Business Cases Programme.
Please describe how the bidding organisation would provide this requirement in line with each of the component parts (within the Response Guidance below).</t>
  </si>
  <si>
    <t>2.4.2</t>
  </si>
  <si>
    <t>A4</t>
  </si>
  <si>
    <t xml:space="preserve">Please describe how you will: 
a)	Fulfil the requirements set out in Section 9 of the Statement of requirements
b)	Create a system for gathering feedback from training participants, including detail on who you will survey, how you will administer a survey, how regularly you propose to carry out a survey, and how you propose designing any survey, including an outline of questions that you would ask. Please clearly set out where each of your actions links to points 6.4 and 6.5.
c)	Utilise feedback gathered from participants to improve the system in future, including how you propose displaying quality ratings and pricing information on your website of approved training organisations to improve transparency, and how frequently you will be able to update this. Please clearly set out where each of your actions links to points 6.4 and 6.5.
Maximum character count – 10,000 characters including spaces and punctuation. </t>
  </si>
  <si>
    <t>2.4.3</t>
  </si>
  <si>
    <t>A4(i)</t>
  </si>
  <si>
    <t>2.4.4</t>
  </si>
  <si>
    <t>A4(ii)</t>
  </si>
  <si>
    <t>2.4.5</t>
  </si>
  <si>
    <t>A4(iv)</t>
  </si>
  <si>
    <t>2.4.6</t>
  </si>
  <si>
    <t>A4(v)</t>
  </si>
  <si>
    <t>2.5</t>
  </si>
  <si>
    <t>A5 Open Book Accounting</t>
  </si>
  <si>
    <t>2.5.1</t>
  </si>
  <si>
    <t>Attachment 11 – Statement of requirements, requires the bidder to provide open book accounting and manage a Development Fund.
Please describe how you will deliver this requirement by addressing component parts in the Response Guidance below</t>
  </si>
  <si>
    <t>2.5.2</t>
  </si>
  <si>
    <t>A5</t>
  </si>
  <si>
    <t>Please describe how you will: 
a)	Fulfil the criteria set out under Section 8 of Attachment 11, Statement of requirements.
b)	Maintain an open book accounting system with the Authority; and
c)	Account for and manage the Programme Fund that results from the Authority Revenue.
Maximum character count – 6,000 characters including spaces and punctuation</t>
  </si>
  <si>
    <t>2.5.3</t>
  </si>
  <si>
    <t>A5(i)</t>
  </si>
  <si>
    <t>2.5.4</t>
  </si>
  <si>
    <t>A5(ii)</t>
  </si>
  <si>
    <t>2.6</t>
  </si>
  <si>
    <t>A6 Intellectual Property</t>
  </si>
  <si>
    <t>2.6.1</t>
  </si>
  <si>
    <t>The bidder will work closely with the Authority to develop its intellectual property into a set of training syllabuses and examinations at foundation and at a more advanced practitioner level.
Please describe how you will deliver this requirement by addressing component parts in the Response Guidance below.</t>
  </si>
  <si>
    <t>2.6.2</t>
  </si>
  <si>
    <t>A6</t>
  </si>
  <si>
    <t>Please describe how you will: 
a)	work closely with the Authority to develop its intellectual property to the appropriate level;
b)	protect the intellectual property that is loaned to you by the Authority as part of the agreement (i.e. primarily the Business Case Guidance).
Maximum character count – 6,000 characters including spaces and punctuation</t>
  </si>
  <si>
    <t>2.6.3</t>
  </si>
  <si>
    <t>A6(i)</t>
  </si>
  <si>
    <t>2.6.4</t>
  </si>
  <si>
    <t>A6(iii)</t>
  </si>
  <si>
    <t>2.7</t>
  </si>
  <si>
    <t>A7 Security Breach</t>
  </si>
  <si>
    <t>2.7.1</t>
  </si>
  <si>
    <t>For any suspected or actual security breaches related to customer data/information, bidders are requested to set out their approach to Security addressing each of the 5 component parts within the Response Guidance below.</t>
  </si>
  <si>
    <t>2.7.2</t>
  </si>
  <si>
    <t>A7</t>
  </si>
  <si>
    <t>Please describe how you will:
a)	monitor for any such security breaches; and
b)	provide initial notifications of such breaches to affected customers, and to the Authority; and
c)	investigate identified security breaches; and
d)	report on security breaches to affected customers and the Authority, both during investigation and post- investigation; and
e)	ensure that lessons are learnt, and the causes of security breaches are appropriately addressed.
Maximum character count – 6,000 characters including spaces and punctuation.</t>
  </si>
  <si>
    <t>2.7.3</t>
  </si>
  <si>
    <t>A7(i)</t>
  </si>
  <si>
    <t>2.7.4</t>
  </si>
  <si>
    <t>A7(ii)</t>
  </si>
  <si>
    <t>2.8</t>
  </si>
  <si>
    <t>A8 General Security</t>
  </si>
  <si>
    <t>2.8.1</t>
  </si>
  <si>
    <t>Please describe your approach to security in general including copies of any relevant security related certification held as an attachment in response to this question. 
Please address both component parts as set out in the Response Guidance below.</t>
  </si>
  <si>
    <t>2.8.2</t>
  </si>
  <si>
    <t>A8</t>
  </si>
  <si>
    <t>Your response must describe:
a)	your approach to security (e.g. including, but not limited to, personnel and physical security);
b)	whether you hold current independent security certification (e.g. ISO 27001). This must be included as part of your description and clearly state the scope of any such certification held.
Your response must include copies (as an attachment to this question) of any relevant security related certification.
Maximum character count – 6,000 characters including spaces and punctuation</t>
  </si>
  <si>
    <t>2.8.3</t>
  </si>
  <si>
    <t>A8(i)</t>
  </si>
  <si>
    <t>2.8.4</t>
  </si>
  <si>
    <t>A8(ii)</t>
  </si>
  <si>
    <t>2.8.5</t>
  </si>
  <si>
    <t>A8(iii)</t>
  </si>
  <si>
    <t>2.8.6</t>
  </si>
  <si>
    <t>A8 Attachment</t>
  </si>
  <si>
    <t>Please attach any relevant security related certification here</t>
  </si>
  <si>
    <t>2.9</t>
  </si>
  <si>
    <t>A9 Data Protection Legislation</t>
  </si>
  <si>
    <t>2.9.1</t>
  </si>
  <si>
    <t>A9</t>
  </si>
  <si>
    <t>Please describe in detail the measures you currently have in place to ensure compliance with relevant Data Protection Legislation, addressing both component parts as set out in the Response Guidance below.</t>
  </si>
  <si>
    <t>2.9.2</t>
  </si>
  <si>
    <t>Your response must describe in detail the measures you currently have in place to ensure compliance with:
a)	the Data Protection Act (DPA) 2018;
b)	the UK General Data Protection Regulation (GDPR) 2018. 
Your response must clearly state in which country (or countries), any Authority data processed / stored as part of your proposed solution will be hosted.
Maximum character count – 6,000 characters including spaces and punctuation</t>
  </si>
  <si>
    <t>2.9.3</t>
  </si>
  <si>
    <t>A9(i)</t>
  </si>
  <si>
    <t>2.9.4</t>
  </si>
  <si>
    <t>A9(ii)</t>
  </si>
  <si>
    <t>2.10</t>
  </si>
  <si>
    <t>A10 Social Value</t>
  </si>
  <si>
    <t>2.10.1</t>
  </si>
  <si>
    <t xml:space="preserve">a)	Please describe the commitment your organisation will make to ensure that opportunities under the contract deliver the Policy Outcome: Increase supply chain resilience and capacity under Theme 2 of the Social Value Model with a particular focus on MAC 3.4? (Weighting: 50% of available amount)
*Maximum of 2000 characters for each question not exceeding 1 side of A4
</t>
  </si>
  <si>
    <t>2.10.2</t>
  </si>
  <si>
    <t>A10 Social Value (b)</t>
  </si>
  <si>
    <t>b)	Please describe the commitment your organisation will make to ensure that opportunities under the contract deliver the Policy Outcome: Effective stewardship of the environment under Theme 3 of the Social Value Model with a particular focus on MAC 4.2? (Weighting: 50% of available amount)
*Maximum of 2000 characters for each question not exceeding 1 side of A4</t>
  </si>
  <si>
    <t>Yes</t>
  </si>
  <si>
    <t>No</t>
  </si>
  <si>
    <t>Option Selected</t>
  </si>
  <si>
    <t>Yes. Quoting for this Item (this Item is now mandatory)</t>
  </si>
  <si>
    <t>Not Quoting for this Item (data entered into this Line Item will be ignored)</t>
  </si>
  <si>
    <t>UK Company - VAT Registered in the UK</t>
  </si>
  <si>
    <t>Non-EU Company - Not VAT Registered in the UK</t>
  </si>
  <si>
    <t>EU Company - VAT Registered in the UK</t>
  </si>
  <si>
    <t>NI Company - VAT Registered in the UK</t>
  </si>
  <si>
    <t>Non-EU Company - VAT Registered in the UK</t>
  </si>
  <si>
    <t>EU Company - Not VAT Registered in the UK</t>
  </si>
  <si>
    <t>UK Company - Not VAT Registered in the UK</t>
  </si>
  <si>
    <t>A single organisation</t>
  </si>
  <si>
    <t>The lead member of a group or consortium</t>
  </si>
  <si>
    <t>N/A</t>
  </si>
  <si>
    <t>(i) - Yes</t>
  </si>
  <si>
    <t>(ii) - Yes</t>
  </si>
  <si>
    <t>No - none of the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</si>
</sst>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scheme val="minor"/>
    </font>
    <font>
      <sz val="11"/>
      <name val="Calibri"/>
      <family val="2"/>
    </font>
    <font>
      <sz val="10"/>
      <color rgb="FFFF0000"/>
      <name val="Arial"/>
      <family val="2"/>
    </font>
    <font>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0"/>
      <color rgb="FFFF0000"/>
      <name val="Arial"/>
      <family val="2"/>
    </font>
    <font>
      <sz val="10"/>
      <name val="Arial"/>
      <family val="2"/>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5">
    <xf numFmtId="0" fontId="0" fillId="0" borderId="0" xfId="0"/>
    <xf numFmtId="49" fontId="1" fillId="0" borderId="0" xfId="0" applyNumberFormat="1" applyFont="1"/>
    <xf numFmtId="49" fontId="2" fillId="0" borderId="0" xfId="0" applyNumberFormat="1" applyFont="1"/>
    <xf numFmtId="49" fontId="3" fillId="0" borderId="0" xfId="0" applyNumberFormat="1" applyFont="1"/>
    <xf numFmtId="49" fontId="7" fillId="2" borderId="1" xfId="0" applyNumberFormat="1" applyFont="1" applyFill="1" applyBorder="1" applyAlignment="1">
      <alignment wrapText="1"/>
    </xf>
    <xf numFmtId="49" fontId="8" fillId="0" borderId="1" xfId="0" applyNumberFormat="1" applyFont="1" applyBorder="1" applyAlignment="1">
      <alignment vertical="top" wrapText="1"/>
    </xf>
    <xf numFmtId="49" fontId="13" fillId="2" borderId="3" xfId="0" applyNumberFormat="1" applyFont="1" applyFill="1" applyBorder="1" applyAlignment="1">
      <alignment horizontal="left" vertical="top" wrapText="1"/>
    </xf>
    <xf numFmtId="49" fontId="7" fillId="2" borderId="7" xfId="0" applyNumberFormat="1" applyFont="1" applyFill="1" applyBorder="1" applyAlignment="1">
      <alignment wrapText="1"/>
    </xf>
    <xf numFmtId="49" fontId="7" fillId="2" borderId="6" xfId="0" applyNumberFormat="1" applyFont="1" applyFill="1" applyBorder="1" applyAlignment="1">
      <alignment wrapText="1"/>
    </xf>
    <xf numFmtId="49" fontId="8" fillId="0" borderId="9" xfId="0" applyNumberFormat="1" applyFont="1" applyBorder="1" applyAlignment="1">
      <alignment vertical="top" wrapText="1"/>
    </xf>
    <xf numFmtId="49" fontId="7" fillId="2" borderId="9" xfId="0" applyNumberFormat="1" applyFont="1" applyFill="1" applyBorder="1" applyAlignment="1">
      <alignment wrapText="1"/>
    </xf>
    <xf numFmtId="49" fontId="8" fillId="0" borderId="11" xfId="0" applyNumberFormat="1" applyFont="1" applyBorder="1" applyAlignment="1">
      <alignment vertical="top" wrapText="1"/>
    </xf>
    <xf numFmtId="49" fontId="8" fillId="0" borderId="12" xfId="0" applyNumberFormat="1" applyFont="1" applyBorder="1" applyAlignment="1">
      <alignment vertical="top" wrapText="1"/>
    </xf>
    <xf numFmtId="49" fontId="16" fillId="0" borderId="1" xfId="0" quotePrefix="1" applyNumberFormat="1" applyFont="1" applyBorder="1" applyAlignment="1">
      <alignment vertical="top" wrapText="1"/>
    </xf>
    <xf numFmtId="49" fontId="16" fillId="0" borderId="12" xfId="0" quotePrefix="1" applyNumberFormat="1" applyFont="1" applyBorder="1" applyAlignment="1">
      <alignment vertical="top" wrapText="1"/>
    </xf>
    <xf numFmtId="49" fontId="4" fillId="0" borderId="0" xfId="0" applyNumberFormat="1" applyFont="1"/>
    <xf numFmtId="49" fontId="9" fillId="3" borderId="1" xfId="0" applyNumberFormat="1" applyFont="1" applyFill="1" applyBorder="1" applyAlignment="1">
      <alignment horizontal="center" vertical="top" wrapText="1"/>
    </xf>
    <xf numFmtId="49" fontId="10" fillId="4" borderId="1" xfId="0" applyNumberFormat="1" applyFont="1" applyFill="1" applyBorder="1" applyAlignment="1">
      <alignment horizontal="center" vertical="top" wrapText="1"/>
    </xf>
    <xf numFmtId="49" fontId="11" fillId="2" borderId="1" xfId="0" applyNumberFormat="1" applyFont="1" applyFill="1" applyBorder="1" applyAlignment="1">
      <alignment horizontal="center" wrapText="1"/>
    </xf>
    <xf numFmtId="49" fontId="12" fillId="0" borderId="1" xfId="0" applyNumberFormat="1" applyFont="1" applyBorder="1" applyAlignment="1">
      <alignment horizontal="center" vertical="top" wrapText="1"/>
    </xf>
    <xf numFmtId="49" fontId="13" fillId="2" borderId="2" xfId="0" applyNumberFormat="1" applyFont="1" applyFill="1" applyBorder="1" applyAlignment="1">
      <alignment horizontal="left" vertical="top" wrapText="1"/>
    </xf>
    <xf numFmtId="49" fontId="13" fillId="2" borderId="5" xfId="0" applyNumberFormat="1" applyFont="1" applyFill="1" applyBorder="1" applyAlignment="1">
      <alignment horizontal="left" vertical="top" wrapText="1"/>
    </xf>
    <xf numFmtId="49" fontId="7" fillId="2" borderId="6" xfId="0" applyNumberFormat="1" applyFont="1" applyFill="1" applyBorder="1" applyAlignment="1">
      <alignment wrapText="1"/>
    </xf>
    <xf numFmtId="49" fontId="7" fillId="2" borderId="8" xfId="0" applyNumberFormat="1" applyFont="1" applyFill="1" applyBorder="1" applyAlignment="1">
      <alignment wrapText="1"/>
    </xf>
    <xf numFmtId="49" fontId="8" fillId="0" borderId="1" xfId="0" applyNumberFormat="1" applyFont="1" applyBorder="1" applyAlignment="1">
      <alignment vertical="top" wrapText="1"/>
    </xf>
    <xf numFmtId="49" fontId="8" fillId="0" borderId="10" xfId="0" applyNumberFormat="1" applyFont="1" applyBorder="1" applyAlignment="1">
      <alignment vertical="top" wrapText="1"/>
    </xf>
    <xf numFmtId="49" fontId="7" fillId="2" borderId="1" xfId="0" applyNumberFormat="1" applyFont="1" applyFill="1" applyBorder="1" applyAlignment="1">
      <alignment wrapText="1"/>
    </xf>
    <xf numFmtId="49" fontId="7" fillId="2" borderId="10" xfId="0" applyNumberFormat="1" applyFont="1" applyFill="1" applyBorder="1" applyAlignment="1">
      <alignment wrapText="1"/>
    </xf>
    <xf numFmtId="0" fontId="14" fillId="4" borderId="12" xfId="0" applyNumberFormat="1" applyFont="1" applyFill="1" applyBorder="1" applyAlignment="1" applyProtection="1">
      <alignment vertical="top" wrapText="1"/>
      <protection locked="0"/>
    </xf>
    <xf numFmtId="0" fontId="14" fillId="4" borderId="13" xfId="0" applyNumberFormat="1" applyFont="1" applyFill="1" applyBorder="1" applyAlignment="1" applyProtection="1">
      <alignment vertical="top" wrapText="1"/>
      <protection locked="0"/>
    </xf>
    <xf numFmtId="49" fontId="6" fillId="4" borderId="1" xfId="0" applyNumberFormat="1" applyFont="1" applyFill="1" applyBorder="1" applyAlignment="1" applyProtection="1">
      <alignment vertical="top" wrapText="1"/>
      <protection locked="0"/>
    </xf>
    <xf numFmtId="49" fontId="6" fillId="4" borderId="10" xfId="0" applyNumberFormat="1" applyFont="1" applyFill="1" applyBorder="1" applyAlignment="1" applyProtection="1">
      <alignment vertical="top" wrapText="1"/>
      <protection locked="0"/>
    </xf>
    <xf numFmtId="49" fontId="5" fillId="3" borderId="1" xfId="0" applyNumberFormat="1" applyFont="1" applyFill="1" applyBorder="1" applyAlignment="1" applyProtection="1">
      <alignment vertical="top" wrapText="1"/>
      <protection locked="0"/>
    </xf>
    <xf numFmtId="49" fontId="5" fillId="3" borderId="10" xfId="0" applyNumberFormat="1" applyFont="1" applyFill="1" applyBorder="1" applyAlignment="1" applyProtection="1">
      <alignment vertical="top" wrapText="1"/>
      <protection locked="0"/>
    </xf>
    <xf numFmtId="0" fontId="14" fillId="4" borderId="1" xfId="0" applyFont="1" applyFill="1" applyBorder="1" applyAlignment="1" applyProtection="1">
      <alignment vertical="top" wrapText="1"/>
      <protection locked="0"/>
    </xf>
    <xf numFmtId="0" fontId="14" fillId="4" borderId="10" xfId="0" applyNumberFormat="1" applyFont="1" applyFill="1" applyBorder="1" applyAlignment="1" applyProtection="1">
      <alignment vertical="top" wrapText="1"/>
      <protection locked="0"/>
    </xf>
    <xf numFmtId="49" fontId="8" fillId="0" borderId="9" xfId="0" applyNumberFormat="1" applyFont="1" applyBorder="1" applyAlignment="1">
      <alignment vertical="top" wrapText="1"/>
    </xf>
    <xf numFmtId="49" fontId="15" fillId="0" borderId="3" xfId="0" applyNumberFormat="1" applyFont="1" applyBorder="1" applyAlignment="1">
      <alignment horizontal="left" vertical="top" wrapText="1"/>
    </xf>
    <xf numFmtId="49" fontId="15" fillId="0" borderId="4" xfId="0" applyNumberFormat="1" applyFont="1" applyBorder="1" applyAlignment="1">
      <alignment horizontal="left" vertical="top" wrapText="1"/>
    </xf>
    <xf numFmtId="49" fontId="6" fillId="4" borderId="12" xfId="0" applyNumberFormat="1" applyFont="1" applyFill="1" applyBorder="1" applyAlignment="1" applyProtection="1">
      <alignment vertical="top" wrapText="1"/>
      <protection locked="0"/>
    </xf>
    <xf numFmtId="49" fontId="6" fillId="4" borderId="13" xfId="0" applyNumberFormat="1" applyFont="1" applyFill="1" applyBorder="1" applyAlignment="1" applyProtection="1">
      <alignment vertical="top" wrapText="1"/>
      <protection locked="0"/>
    </xf>
    <xf numFmtId="49" fontId="7" fillId="2" borderId="12" xfId="0" applyNumberFormat="1" applyFont="1" applyFill="1" applyBorder="1" applyAlignment="1">
      <alignment wrapText="1"/>
    </xf>
    <xf numFmtId="49" fontId="7" fillId="2" borderId="13" xfId="0" applyNumberFormat="1" applyFont="1" applyFill="1" applyBorder="1" applyAlignment="1">
      <alignment wrapText="1"/>
    </xf>
    <xf numFmtId="49" fontId="5" fillId="3" borderId="12"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vertical="top" wrapText="1"/>
      <protection locked="0"/>
    </xf>
  </cellXfs>
  <cellStyles count="1">
    <cellStyle name="Normal" xfId="0" builtinId="0"/>
  </cellStyles>
  <dxfs count="35">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78"/>
  <sheetViews>
    <sheetView showGridLines="0" tabSelected="1" topLeftCell="C223" workbookViewId="0">
      <selection activeCell="G205" sqref="G205"/>
    </sheetView>
  </sheetViews>
  <sheetFormatPr defaultRowHeight="14.5" x14ac:dyDescent="0.35"/>
  <cols>
    <col min="1" max="2" width="8" hidden="1"/>
    <col min="3" max="3" width="5" customWidth="1"/>
    <col min="4" max="4" width="8" customWidth="1"/>
    <col min="5" max="5" width="15" customWidth="1"/>
    <col min="6" max="6" width="35" customWidth="1"/>
    <col min="7" max="7" width="18" customWidth="1"/>
    <col min="8" max="8" width="20" customWidth="1"/>
    <col min="9" max="9" width="26" customWidth="1"/>
    <col min="10" max="11" width="13" customWidth="1"/>
  </cols>
  <sheetData>
    <row r="1" spans="1:11" x14ac:dyDescent="0.35">
      <c r="D1" s="2" t="s">
        <v>0</v>
      </c>
    </row>
    <row r="2" spans="1:11" x14ac:dyDescent="0.35">
      <c r="D2" s="3" t="s">
        <v>1</v>
      </c>
    </row>
    <row r="3" spans="1:11" x14ac:dyDescent="0.35">
      <c r="D3" s="15" t="s">
        <v>2</v>
      </c>
      <c r="E3" s="15"/>
    </row>
    <row r="4" spans="1:11" x14ac:dyDescent="0.35">
      <c r="D4" s="16" t="s">
        <v>3</v>
      </c>
      <c r="E4" s="16"/>
      <c r="F4" s="16"/>
    </row>
    <row r="5" spans="1:11" x14ac:dyDescent="0.35">
      <c r="D5" s="17" t="s">
        <v>4</v>
      </c>
      <c r="E5" s="17"/>
      <c r="F5" s="17"/>
    </row>
    <row r="6" spans="1:11" x14ac:dyDescent="0.35">
      <c r="D6" s="18" t="s">
        <v>5</v>
      </c>
      <c r="E6" s="18"/>
      <c r="F6" s="18"/>
    </row>
    <row r="7" spans="1:11" x14ac:dyDescent="0.35">
      <c r="D7" s="19" t="s">
        <v>6</v>
      </c>
      <c r="E7" s="19"/>
      <c r="F7" s="19"/>
    </row>
    <row r="9" spans="1:11" x14ac:dyDescent="0.35">
      <c r="A9" s="1" t="s">
        <v>7</v>
      </c>
      <c r="D9" s="15" t="s">
        <v>8</v>
      </c>
      <c r="E9" s="15"/>
      <c r="F9" s="15"/>
    </row>
    <row r="11" spans="1:11" x14ac:dyDescent="0.35">
      <c r="A11" s="1" t="s">
        <v>9</v>
      </c>
      <c r="D11" s="6" t="s">
        <v>10</v>
      </c>
      <c r="E11" s="20" t="s">
        <v>11</v>
      </c>
      <c r="F11" s="20"/>
      <c r="G11" s="20"/>
      <c r="H11" s="20"/>
      <c r="I11" s="20"/>
      <c r="J11" s="20"/>
      <c r="K11" s="21"/>
    </row>
    <row r="13" spans="1:11" x14ac:dyDescent="0.35">
      <c r="A13" s="1" t="s">
        <v>12</v>
      </c>
      <c r="D13" s="6" t="s">
        <v>13</v>
      </c>
      <c r="E13" s="20" t="s">
        <v>14</v>
      </c>
      <c r="F13" s="20"/>
      <c r="G13" s="20"/>
      <c r="H13" s="20"/>
      <c r="I13" s="20"/>
      <c r="J13" s="20"/>
      <c r="K13" s="21"/>
    </row>
    <row r="14" spans="1:11" x14ac:dyDescent="0.35">
      <c r="A14" s="1" t="s">
        <v>15</v>
      </c>
      <c r="D14" s="7" t="s">
        <v>16</v>
      </c>
      <c r="E14" s="8" t="s">
        <v>17</v>
      </c>
      <c r="F14" s="22" t="s">
        <v>18</v>
      </c>
      <c r="G14" s="22"/>
      <c r="H14" s="22"/>
      <c r="I14" s="22"/>
      <c r="J14" s="22"/>
      <c r="K14" s="23"/>
    </row>
    <row r="15" spans="1:11" ht="25" x14ac:dyDescent="0.35">
      <c r="A15" s="1" t="s">
        <v>17</v>
      </c>
      <c r="D15" s="9" t="s">
        <v>19</v>
      </c>
      <c r="E15" s="5" t="s">
        <v>20</v>
      </c>
      <c r="F15" s="24" t="s">
        <v>21</v>
      </c>
      <c r="G15" s="24"/>
      <c r="H15" s="24"/>
      <c r="I15" s="24"/>
      <c r="J15" s="24"/>
      <c r="K15" s="25"/>
    </row>
    <row r="16" spans="1:11" x14ac:dyDescent="0.35">
      <c r="A16" s="1" t="s">
        <v>22</v>
      </c>
      <c r="D16" s="10" t="s">
        <v>16</v>
      </c>
      <c r="E16" s="4" t="s">
        <v>23</v>
      </c>
      <c r="F16" s="4" t="s">
        <v>24</v>
      </c>
      <c r="G16" s="4" t="s">
        <v>25</v>
      </c>
      <c r="H16" s="4" t="s">
        <v>26</v>
      </c>
      <c r="I16" s="26" t="s">
        <v>27</v>
      </c>
      <c r="J16" s="26"/>
      <c r="K16" s="27"/>
    </row>
    <row r="17" spans="1:11" ht="62.5" x14ac:dyDescent="0.35">
      <c r="A17" s="1" t="s">
        <v>28</v>
      </c>
      <c r="D17" s="11" t="s">
        <v>29</v>
      </c>
      <c r="E17" s="12" t="s">
        <v>29</v>
      </c>
      <c r="F17" s="12" t="s">
        <v>30</v>
      </c>
      <c r="G17" s="12" t="s">
        <v>31</v>
      </c>
      <c r="H17" s="12" t="s">
        <v>32</v>
      </c>
      <c r="I17" s="28"/>
      <c r="J17" s="28"/>
      <c r="K17" s="29"/>
    </row>
    <row r="19" spans="1:11" x14ac:dyDescent="0.35">
      <c r="A19" s="1" t="s">
        <v>12</v>
      </c>
      <c r="D19" s="6" t="s">
        <v>33</v>
      </c>
      <c r="E19" s="20" t="s">
        <v>34</v>
      </c>
      <c r="F19" s="20"/>
      <c r="G19" s="20"/>
      <c r="H19" s="20"/>
      <c r="I19" s="20"/>
      <c r="J19" s="20"/>
      <c r="K19" s="21"/>
    </row>
    <row r="20" spans="1:11" x14ac:dyDescent="0.35">
      <c r="A20" s="1" t="s">
        <v>15</v>
      </c>
      <c r="D20" s="7" t="s">
        <v>16</v>
      </c>
      <c r="E20" s="8" t="s">
        <v>17</v>
      </c>
      <c r="F20" s="22" t="s">
        <v>18</v>
      </c>
      <c r="G20" s="22"/>
      <c r="H20" s="22"/>
      <c r="I20" s="22"/>
      <c r="J20" s="22"/>
      <c r="K20" s="23"/>
    </row>
    <row r="21" spans="1:11" x14ac:dyDescent="0.35">
      <c r="A21" s="1" t="s">
        <v>17</v>
      </c>
      <c r="D21" s="9" t="s">
        <v>35</v>
      </c>
      <c r="E21" s="5" t="s">
        <v>36</v>
      </c>
      <c r="F21" s="24" t="s">
        <v>37</v>
      </c>
      <c r="G21" s="24"/>
      <c r="H21" s="24"/>
      <c r="I21" s="24"/>
      <c r="J21" s="24"/>
      <c r="K21" s="25"/>
    </row>
    <row r="22" spans="1:11" x14ac:dyDescent="0.35">
      <c r="A22" s="1" t="s">
        <v>22</v>
      </c>
      <c r="D22" s="10" t="s">
        <v>16</v>
      </c>
      <c r="E22" s="4" t="s">
        <v>23</v>
      </c>
      <c r="F22" s="4" t="s">
        <v>24</v>
      </c>
      <c r="G22" s="4" t="s">
        <v>25</v>
      </c>
      <c r="H22" s="4" t="s">
        <v>26</v>
      </c>
      <c r="I22" s="26" t="s">
        <v>27</v>
      </c>
      <c r="J22" s="26"/>
      <c r="K22" s="27"/>
    </row>
    <row r="23" spans="1:11" x14ac:dyDescent="0.35">
      <c r="A23" s="1" t="s">
        <v>38</v>
      </c>
      <c r="D23" s="9" t="s">
        <v>39</v>
      </c>
      <c r="E23" s="5" t="s">
        <v>39</v>
      </c>
      <c r="F23" s="5" t="s">
        <v>40</v>
      </c>
      <c r="G23" s="5" t="s">
        <v>38</v>
      </c>
      <c r="H23" s="5" t="s">
        <v>41</v>
      </c>
      <c r="I23" s="30" t="s">
        <v>16</v>
      </c>
      <c r="J23" s="30"/>
      <c r="K23" s="31"/>
    </row>
    <row r="24" spans="1:11" ht="25" x14ac:dyDescent="0.35">
      <c r="A24" s="1" t="s">
        <v>38</v>
      </c>
      <c r="D24" s="9" t="s">
        <v>42</v>
      </c>
      <c r="E24" s="5" t="s">
        <v>42</v>
      </c>
      <c r="F24" s="5" t="s">
        <v>43</v>
      </c>
      <c r="G24" s="5" t="s">
        <v>38</v>
      </c>
      <c r="H24" s="5" t="s">
        <v>41</v>
      </c>
      <c r="I24" s="30" t="s">
        <v>16</v>
      </c>
      <c r="J24" s="30"/>
      <c r="K24" s="31"/>
    </row>
    <row r="25" spans="1:11" x14ac:dyDescent="0.35">
      <c r="A25" s="1" t="s">
        <v>38</v>
      </c>
      <c r="D25" s="9" t="s">
        <v>44</v>
      </c>
      <c r="E25" s="5" t="s">
        <v>44</v>
      </c>
      <c r="F25" s="5" t="s">
        <v>45</v>
      </c>
      <c r="G25" s="5" t="s">
        <v>38</v>
      </c>
      <c r="H25" s="5" t="s">
        <v>41</v>
      </c>
      <c r="I25" s="32" t="s">
        <v>16</v>
      </c>
      <c r="J25" s="32"/>
      <c r="K25" s="33"/>
    </row>
    <row r="26" spans="1:11" x14ac:dyDescent="0.35">
      <c r="A26" s="1" t="s">
        <v>38</v>
      </c>
      <c r="D26" s="9" t="s">
        <v>46</v>
      </c>
      <c r="E26" s="5" t="s">
        <v>46</v>
      </c>
      <c r="F26" s="5" t="s">
        <v>47</v>
      </c>
      <c r="G26" s="5" t="s">
        <v>38</v>
      </c>
      <c r="H26" s="5" t="s">
        <v>41</v>
      </c>
      <c r="I26" s="30" t="s">
        <v>16</v>
      </c>
      <c r="J26" s="30"/>
      <c r="K26" s="31"/>
    </row>
    <row r="27" spans="1:11" ht="62.5" x14ac:dyDescent="0.35">
      <c r="A27" s="1" t="s">
        <v>28</v>
      </c>
      <c r="D27" s="9" t="s">
        <v>48</v>
      </c>
      <c r="E27" s="5" t="s">
        <v>48</v>
      </c>
      <c r="F27" s="5" t="s">
        <v>49</v>
      </c>
      <c r="G27" s="5" t="s">
        <v>31</v>
      </c>
      <c r="H27" s="5" t="s">
        <v>32</v>
      </c>
      <c r="I27" s="34"/>
      <c r="J27" s="34"/>
      <c r="K27" s="35"/>
    </row>
    <row r="28" spans="1:11" ht="87.5" x14ac:dyDescent="0.35">
      <c r="A28" s="1" t="s">
        <v>50</v>
      </c>
      <c r="D28" s="11" t="s">
        <v>51</v>
      </c>
      <c r="E28" s="12" t="s">
        <v>51</v>
      </c>
      <c r="F28" s="12" t="s">
        <v>52</v>
      </c>
      <c r="G28" s="12" t="s">
        <v>53</v>
      </c>
      <c r="H28" s="12" t="s">
        <v>54</v>
      </c>
      <c r="I28" s="28"/>
      <c r="J28" s="28"/>
      <c r="K28" s="29"/>
    </row>
    <row r="30" spans="1:11" x14ac:dyDescent="0.35">
      <c r="A30" s="1" t="s">
        <v>12</v>
      </c>
      <c r="D30" s="6" t="s">
        <v>55</v>
      </c>
      <c r="E30" s="20" t="s">
        <v>56</v>
      </c>
      <c r="F30" s="20"/>
      <c r="G30" s="20"/>
      <c r="H30" s="20"/>
      <c r="I30" s="20"/>
      <c r="J30" s="20"/>
      <c r="K30" s="21"/>
    </row>
    <row r="31" spans="1:11" x14ac:dyDescent="0.35">
      <c r="A31" s="1" t="s">
        <v>22</v>
      </c>
      <c r="D31" s="7" t="s">
        <v>16</v>
      </c>
      <c r="E31" s="8" t="s">
        <v>23</v>
      </c>
      <c r="F31" s="8" t="s">
        <v>24</v>
      </c>
      <c r="G31" s="8" t="s">
        <v>25</v>
      </c>
      <c r="H31" s="8" t="s">
        <v>26</v>
      </c>
      <c r="I31" s="22" t="s">
        <v>27</v>
      </c>
      <c r="J31" s="22"/>
      <c r="K31" s="23"/>
    </row>
    <row r="32" spans="1:11" ht="25" x14ac:dyDescent="0.35">
      <c r="A32" s="1" t="s">
        <v>38</v>
      </c>
      <c r="D32" s="9" t="s">
        <v>57</v>
      </c>
      <c r="E32" s="5" t="s">
        <v>57</v>
      </c>
      <c r="F32" s="5" t="s">
        <v>58</v>
      </c>
      <c r="G32" s="5" t="s">
        <v>38</v>
      </c>
      <c r="H32" s="5" t="s">
        <v>41</v>
      </c>
      <c r="I32" s="30" t="s">
        <v>16</v>
      </c>
      <c r="J32" s="30"/>
      <c r="K32" s="31"/>
    </row>
    <row r="33" spans="1:11" ht="25" x14ac:dyDescent="0.35">
      <c r="A33" s="1" t="s">
        <v>59</v>
      </c>
      <c r="D33" s="9" t="s">
        <v>60</v>
      </c>
      <c r="E33" s="5" t="s">
        <v>60</v>
      </c>
      <c r="F33" s="5" t="s">
        <v>61</v>
      </c>
      <c r="G33" s="5" t="s">
        <v>59</v>
      </c>
      <c r="H33" s="5" t="s">
        <v>62</v>
      </c>
      <c r="I33" s="34"/>
      <c r="J33" s="34"/>
      <c r="K33" s="35"/>
    </row>
    <row r="34" spans="1:11" ht="25" x14ac:dyDescent="0.35">
      <c r="A34" s="1" t="s">
        <v>38</v>
      </c>
      <c r="D34" s="9" t="s">
        <v>63</v>
      </c>
      <c r="E34" s="5" t="s">
        <v>63</v>
      </c>
      <c r="F34" s="5" t="s">
        <v>64</v>
      </c>
      <c r="G34" s="5" t="s">
        <v>38</v>
      </c>
      <c r="H34" s="5" t="s">
        <v>41</v>
      </c>
      <c r="I34" s="32" t="s">
        <v>16</v>
      </c>
      <c r="J34" s="32"/>
      <c r="K34" s="33"/>
    </row>
    <row r="35" spans="1:11" x14ac:dyDescent="0.35">
      <c r="A35" s="1" t="s">
        <v>65</v>
      </c>
      <c r="D35" s="36" t="s">
        <v>66</v>
      </c>
      <c r="E35" s="24" t="s">
        <v>66</v>
      </c>
      <c r="F35" s="24" t="s">
        <v>67</v>
      </c>
      <c r="G35" s="24" t="s">
        <v>68</v>
      </c>
      <c r="H35" s="24" t="s">
        <v>69</v>
      </c>
      <c r="I35" s="5" t="s">
        <v>70</v>
      </c>
      <c r="J35" s="30" t="s">
        <v>16</v>
      </c>
      <c r="K35" s="31"/>
    </row>
    <row r="36" spans="1:11" x14ac:dyDescent="0.35">
      <c r="A36" s="1" t="s">
        <v>71</v>
      </c>
      <c r="D36" s="36"/>
      <c r="E36" s="24"/>
      <c r="F36" s="24"/>
      <c r="G36" s="24"/>
      <c r="H36" s="24"/>
      <c r="I36" s="5" t="s">
        <v>72</v>
      </c>
      <c r="J36" s="30" t="s">
        <v>16</v>
      </c>
      <c r="K36" s="31"/>
    </row>
    <row r="37" spans="1:11" x14ac:dyDescent="0.35">
      <c r="A37" s="1" t="s">
        <v>71</v>
      </c>
      <c r="D37" s="36"/>
      <c r="E37" s="24"/>
      <c r="F37" s="24"/>
      <c r="G37" s="24"/>
      <c r="H37" s="24"/>
      <c r="I37" s="5" t="s">
        <v>73</v>
      </c>
      <c r="J37" s="30" t="s">
        <v>16</v>
      </c>
      <c r="K37" s="31"/>
    </row>
    <row r="38" spans="1:11" x14ac:dyDescent="0.35">
      <c r="A38" s="1" t="s">
        <v>71</v>
      </c>
      <c r="D38" s="36"/>
      <c r="E38" s="24"/>
      <c r="F38" s="24"/>
      <c r="G38" s="24"/>
      <c r="H38" s="24"/>
      <c r="I38" s="5" t="s">
        <v>74</v>
      </c>
      <c r="J38" s="30" t="s">
        <v>16</v>
      </c>
      <c r="K38" s="31"/>
    </row>
    <row r="39" spans="1:11" x14ac:dyDescent="0.35">
      <c r="A39" s="1" t="s">
        <v>71</v>
      </c>
      <c r="D39" s="36"/>
      <c r="E39" s="24"/>
      <c r="F39" s="24"/>
      <c r="G39" s="24"/>
      <c r="H39" s="24"/>
      <c r="I39" s="5" t="s">
        <v>75</v>
      </c>
      <c r="J39" s="30" t="s">
        <v>16</v>
      </c>
      <c r="K39" s="31"/>
    </row>
    <row r="40" spans="1:11" x14ac:dyDescent="0.35">
      <c r="A40" s="1" t="s">
        <v>71</v>
      </c>
      <c r="D40" s="36"/>
      <c r="E40" s="24"/>
      <c r="F40" s="24"/>
      <c r="G40" s="24"/>
      <c r="H40" s="24"/>
      <c r="I40" s="5" t="s">
        <v>76</v>
      </c>
      <c r="J40" s="30" t="s">
        <v>16</v>
      </c>
      <c r="K40" s="31"/>
    </row>
    <row r="41" spans="1:11" x14ac:dyDescent="0.35">
      <c r="A41" s="1" t="s">
        <v>71</v>
      </c>
      <c r="D41" s="36"/>
      <c r="E41" s="24"/>
      <c r="F41" s="24"/>
      <c r="G41" s="24"/>
      <c r="H41" s="24"/>
      <c r="I41" s="5" t="s">
        <v>77</v>
      </c>
      <c r="J41" s="30" t="s">
        <v>16</v>
      </c>
      <c r="K41" s="31"/>
    </row>
    <row r="42" spans="1:11" ht="25" x14ac:dyDescent="0.35">
      <c r="A42" s="1" t="s">
        <v>38</v>
      </c>
      <c r="D42" s="9" t="s">
        <v>78</v>
      </c>
      <c r="E42" s="5" t="s">
        <v>78</v>
      </c>
      <c r="F42" s="5" t="s">
        <v>79</v>
      </c>
      <c r="G42" s="5" t="s">
        <v>38</v>
      </c>
      <c r="H42" s="5" t="s">
        <v>41</v>
      </c>
      <c r="I42" s="32" t="s">
        <v>16</v>
      </c>
      <c r="J42" s="32"/>
      <c r="K42" s="33"/>
    </row>
    <row r="43" spans="1:11" ht="25" x14ac:dyDescent="0.35">
      <c r="A43" s="1" t="s">
        <v>38</v>
      </c>
      <c r="D43" s="9" t="s">
        <v>80</v>
      </c>
      <c r="E43" s="5" t="s">
        <v>80</v>
      </c>
      <c r="F43" s="5" t="s">
        <v>81</v>
      </c>
      <c r="G43" s="5" t="s">
        <v>38</v>
      </c>
      <c r="H43" s="5" t="s">
        <v>41</v>
      </c>
      <c r="I43" s="30" t="s">
        <v>16</v>
      </c>
      <c r="J43" s="30"/>
      <c r="K43" s="31"/>
    </row>
    <row r="44" spans="1:11" ht="25" x14ac:dyDescent="0.35">
      <c r="A44" s="1" t="s">
        <v>65</v>
      </c>
      <c r="D44" s="36" t="s">
        <v>82</v>
      </c>
      <c r="E44" s="24" t="s">
        <v>82</v>
      </c>
      <c r="F44" s="24" t="s">
        <v>83</v>
      </c>
      <c r="G44" s="24" t="s">
        <v>68</v>
      </c>
      <c r="H44" s="24" t="s">
        <v>69</v>
      </c>
      <c r="I44" s="5" t="s">
        <v>84</v>
      </c>
      <c r="J44" s="30" t="s">
        <v>16</v>
      </c>
      <c r="K44" s="31"/>
    </row>
    <row r="45" spans="1:11" x14ac:dyDescent="0.35">
      <c r="A45" s="1" t="s">
        <v>71</v>
      </c>
      <c r="D45" s="36"/>
      <c r="E45" s="24"/>
      <c r="F45" s="24"/>
      <c r="G45" s="24"/>
      <c r="H45" s="24"/>
      <c r="I45" s="5" t="s">
        <v>85</v>
      </c>
      <c r="J45" s="30" t="s">
        <v>16</v>
      </c>
      <c r="K45" s="31"/>
    </row>
    <row r="46" spans="1:11" x14ac:dyDescent="0.35">
      <c r="A46" s="1" t="s">
        <v>71</v>
      </c>
      <c r="D46" s="36"/>
      <c r="E46" s="24"/>
      <c r="F46" s="24"/>
      <c r="G46" s="24"/>
      <c r="H46" s="24"/>
      <c r="I46" s="5" t="s">
        <v>86</v>
      </c>
      <c r="J46" s="30" t="s">
        <v>16</v>
      </c>
      <c r="K46" s="31"/>
    </row>
    <row r="47" spans="1:11" x14ac:dyDescent="0.35">
      <c r="A47" s="1" t="s">
        <v>71</v>
      </c>
      <c r="D47" s="36"/>
      <c r="E47" s="24"/>
      <c r="F47" s="24"/>
      <c r="G47" s="24"/>
      <c r="H47" s="24"/>
      <c r="I47" s="5" t="s">
        <v>87</v>
      </c>
      <c r="J47" s="30" t="s">
        <v>16</v>
      </c>
      <c r="K47" s="31"/>
    </row>
    <row r="48" spans="1:11" ht="62.5" x14ac:dyDescent="0.35">
      <c r="A48" s="1" t="s">
        <v>28</v>
      </c>
      <c r="D48" s="11" t="s">
        <v>88</v>
      </c>
      <c r="E48" s="12" t="s">
        <v>88</v>
      </c>
      <c r="F48" s="12" t="s">
        <v>89</v>
      </c>
      <c r="G48" s="12" t="s">
        <v>31</v>
      </c>
      <c r="H48" s="12" t="s">
        <v>32</v>
      </c>
      <c r="I48" s="28"/>
      <c r="J48" s="28"/>
      <c r="K48" s="29"/>
    </row>
    <row r="50" spans="1:11" x14ac:dyDescent="0.35">
      <c r="A50" s="1" t="s">
        <v>12</v>
      </c>
      <c r="D50" s="6" t="s">
        <v>90</v>
      </c>
      <c r="E50" s="20" t="s">
        <v>91</v>
      </c>
      <c r="F50" s="21"/>
      <c r="G50" s="37" t="s">
        <v>92</v>
      </c>
      <c r="H50" s="37"/>
      <c r="I50" s="37"/>
      <c r="J50" s="37"/>
      <c r="K50" s="38"/>
    </row>
    <row r="51" spans="1:11" x14ac:dyDescent="0.35">
      <c r="A51" s="1" t="s">
        <v>15</v>
      </c>
      <c r="D51" s="7" t="s">
        <v>16</v>
      </c>
      <c r="E51" s="8" t="s">
        <v>17</v>
      </c>
      <c r="F51" s="22" t="s">
        <v>18</v>
      </c>
      <c r="G51" s="22"/>
      <c r="H51" s="22"/>
      <c r="I51" s="22"/>
      <c r="J51" s="22"/>
      <c r="K51" s="23"/>
    </row>
    <row r="52" spans="1:11" x14ac:dyDescent="0.35">
      <c r="A52" s="1" t="s">
        <v>17</v>
      </c>
      <c r="D52" s="9" t="s">
        <v>93</v>
      </c>
      <c r="E52" s="5" t="s">
        <v>36</v>
      </c>
      <c r="F52" s="24" t="s">
        <v>94</v>
      </c>
      <c r="G52" s="24"/>
      <c r="H52" s="24"/>
      <c r="I52" s="24"/>
      <c r="J52" s="24"/>
      <c r="K52" s="25"/>
    </row>
    <row r="53" spans="1:11" x14ac:dyDescent="0.35">
      <c r="A53" s="1" t="s">
        <v>22</v>
      </c>
      <c r="D53" s="10" t="s">
        <v>16</v>
      </c>
      <c r="E53" s="4" t="s">
        <v>23</v>
      </c>
      <c r="F53" s="4" t="s">
        <v>24</v>
      </c>
      <c r="G53" s="4" t="s">
        <v>25</v>
      </c>
      <c r="H53" s="4" t="s">
        <v>26</v>
      </c>
      <c r="I53" s="26" t="s">
        <v>27</v>
      </c>
      <c r="J53" s="26"/>
      <c r="K53" s="27"/>
    </row>
    <row r="54" spans="1:11" x14ac:dyDescent="0.35">
      <c r="A54" s="1" t="s">
        <v>38</v>
      </c>
      <c r="D54" s="9" t="s">
        <v>95</v>
      </c>
      <c r="E54" s="5" t="s">
        <v>95</v>
      </c>
      <c r="F54" s="5" t="s">
        <v>40</v>
      </c>
      <c r="G54" s="5" t="s">
        <v>38</v>
      </c>
      <c r="H54" s="5" t="s">
        <v>41</v>
      </c>
      <c r="I54" s="30" t="s">
        <v>16</v>
      </c>
      <c r="J54" s="30"/>
      <c r="K54" s="31"/>
    </row>
    <row r="55" spans="1:11" ht="25" x14ac:dyDescent="0.35">
      <c r="A55" s="1" t="s">
        <v>38</v>
      </c>
      <c r="D55" s="9" t="s">
        <v>96</v>
      </c>
      <c r="E55" s="5" t="s">
        <v>96</v>
      </c>
      <c r="F55" s="5" t="s">
        <v>43</v>
      </c>
      <c r="G55" s="5" t="s">
        <v>38</v>
      </c>
      <c r="H55" s="5" t="s">
        <v>41</v>
      </c>
      <c r="I55" s="30" t="s">
        <v>16</v>
      </c>
      <c r="J55" s="30"/>
      <c r="K55" s="31"/>
    </row>
    <row r="56" spans="1:11" x14ac:dyDescent="0.35">
      <c r="A56" s="1" t="s">
        <v>38</v>
      </c>
      <c r="D56" s="9" t="s">
        <v>97</v>
      </c>
      <c r="E56" s="5" t="s">
        <v>97</v>
      </c>
      <c r="F56" s="5" t="s">
        <v>98</v>
      </c>
      <c r="G56" s="5" t="s">
        <v>38</v>
      </c>
      <c r="H56" s="5" t="s">
        <v>41</v>
      </c>
      <c r="I56" s="32" t="s">
        <v>16</v>
      </c>
      <c r="J56" s="32"/>
      <c r="K56" s="33"/>
    </row>
    <row r="57" spans="1:11" ht="25" x14ac:dyDescent="0.35">
      <c r="A57" s="1" t="s">
        <v>38</v>
      </c>
      <c r="D57" s="9" t="s">
        <v>99</v>
      </c>
      <c r="E57" s="5" t="s">
        <v>99</v>
      </c>
      <c r="F57" s="5" t="s">
        <v>58</v>
      </c>
      <c r="G57" s="5" t="s">
        <v>38</v>
      </c>
      <c r="H57" s="5" t="s">
        <v>41</v>
      </c>
      <c r="I57" s="30" t="s">
        <v>16</v>
      </c>
      <c r="J57" s="30"/>
      <c r="K57" s="31"/>
    </row>
    <row r="58" spans="1:11" x14ac:dyDescent="0.35">
      <c r="A58" s="1" t="s">
        <v>38</v>
      </c>
      <c r="D58" s="11" t="s">
        <v>100</v>
      </c>
      <c r="E58" s="12" t="s">
        <v>100</v>
      </c>
      <c r="F58" s="12" t="s">
        <v>101</v>
      </c>
      <c r="G58" s="12" t="s">
        <v>38</v>
      </c>
      <c r="H58" s="12" t="s">
        <v>41</v>
      </c>
      <c r="I58" s="39" t="s">
        <v>16</v>
      </c>
      <c r="J58" s="39"/>
      <c r="K58" s="40"/>
    </row>
    <row r="60" spans="1:11" x14ac:dyDescent="0.35">
      <c r="A60" s="1" t="s">
        <v>12</v>
      </c>
      <c r="D60" s="6" t="s">
        <v>102</v>
      </c>
      <c r="E60" s="20" t="s">
        <v>103</v>
      </c>
      <c r="F60" s="20"/>
      <c r="G60" s="20"/>
      <c r="H60" s="20"/>
      <c r="I60" s="20"/>
      <c r="J60" s="20"/>
      <c r="K60" s="21"/>
    </row>
    <row r="61" spans="1:11" x14ac:dyDescent="0.35">
      <c r="A61" s="1" t="s">
        <v>22</v>
      </c>
      <c r="D61" s="7" t="s">
        <v>16</v>
      </c>
      <c r="E61" s="8" t="s">
        <v>23</v>
      </c>
      <c r="F61" s="8" t="s">
        <v>24</v>
      </c>
      <c r="G61" s="8" t="s">
        <v>25</v>
      </c>
      <c r="H61" s="8" t="s">
        <v>26</v>
      </c>
      <c r="I61" s="22" t="s">
        <v>27</v>
      </c>
      <c r="J61" s="22"/>
      <c r="K61" s="23"/>
    </row>
    <row r="62" spans="1:11" ht="62.5" x14ac:dyDescent="0.35">
      <c r="A62" s="1" t="s">
        <v>28</v>
      </c>
      <c r="D62" s="11" t="s">
        <v>104</v>
      </c>
      <c r="E62" s="12" t="s">
        <v>104</v>
      </c>
      <c r="F62" s="12" t="s">
        <v>105</v>
      </c>
      <c r="G62" s="12" t="s">
        <v>31</v>
      </c>
      <c r="H62" s="12" t="s">
        <v>32</v>
      </c>
      <c r="I62" s="28"/>
      <c r="J62" s="28"/>
      <c r="K62" s="29"/>
    </row>
    <row r="64" spans="1:11" x14ac:dyDescent="0.35">
      <c r="A64" s="1" t="s">
        <v>12</v>
      </c>
      <c r="D64" s="6" t="s">
        <v>106</v>
      </c>
      <c r="E64" s="20" t="s">
        <v>107</v>
      </c>
      <c r="F64" s="21"/>
      <c r="G64" s="37" t="s">
        <v>108</v>
      </c>
      <c r="H64" s="37"/>
      <c r="I64" s="37"/>
      <c r="J64" s="37"/>
      <c r="K64" s="38"/>
    </row>
    <row r="65" spans="1:11" x14ac:dyDescent="0.35">
      <c r="A65" s="1" t="s">
        <v>15</v>
      </c>
      <c r="D65" s="7" t="s">
        <v>16</v>
      </c>
      <c r="E65" s="8" t="s">
        <v>17</v>
      </c>
      <c r="F65" s="22" t="s">
        <v>18</v>
      </c>
      <c r="G65" s="22"/>
      <c r="H65" s="22"/>
      <c r="I65" s="22"/>
      <c r="J65" s="22"/>
      <c r="K65" s="23"/>
    </row>
    <row r="66" spans="1:11" x14ac:dyDescent="0.35">
      <c r="A66" s="1" t="s">
        <v>17</v>
      </c>
      <c r="D66" s="9" t="s">
        <v>109</v>
      </c>
      <c r="E66" s="5" t="s">
        <v>36</v>
      </c>
      <c r="F66" s="24" t="s">
        <v>110</v>
      </c>
      <c r="G66" s="24"/>
      <c r="H66" s="24"/>
      <c r="I66" s="24"/>
      <c r="J66" s="24"/>
      <c r="K66" s="25"/>
    </row>
    <row r="67" spans="1:11" x14ac:dyDescent="0.35">
      <c r="A67" s="1" t="s">
        <v>22</v>
      </c>
      <c r="D67" s="10" t="s">
        <v>16</v>
      </c>
      <c r="E67" s="4" t="s">
        <v>23</v>
      </c>
      <c r="F67" s="4" t="s">
        <v>24</v>
      </c>
      <c r="G67" s="4" t="s">
        <v>25</v>
      </c>
      <c r="H67" s="4" t="s">
        <v>26</v>
      </c>
      <c r="I67" s="26" t="s">
        <v>27</v>
      </c>
      <c r="J67" s="26"/>
      <c r="K67" s="27"/>
    </row>
    <row r="68" spans="1:11" x14ac:dyDescent="0.35">
      <c r="A68" s="1" t="s">
        <v>38</v>
      </c>
      <c r="D68" s="9" t="s">
        <v>111</v>
      </c>
      <c r="E68" s="5" t="s">
        <v>111</v>
      </c>
      <c r="F68" s="5" t="s">
        <v>40</v>
      </c>
      <c r="G68" s="5" t="s">
        <v>38</v>
      </c>
      <c r="H68" s="5" t="s">
        <v>41</v>
      </c>
      <c r="I68" s="30" t="s">
        <v>16</v>
      </c>
      <c r="J68" s="30"/>
      <c r="K68" s="31"/>
    </row>
    <row r="69" spans="1:11" ht="25" x14ac:dyDescent="0.35">
      <c r="A69" s="1" t="s">
        <v>38</v>
      </c>
      <c r="D69" s="9" t="s">
        <v>112</v>
      </c>
      <c r="E69" s="5" t="s">
        <v>112</v>
      </c>
      <c r="F69" s="5" t="s">
        <v>43</v>
      </c>
      <c r="G69" s="5" t="s">
        <v>38</v>
      </c>
      <c r="H69" s="5" t="s">
        <v>41</v>
      </c>
      <c r="I69" s="30" t="s">
        <v>16</v>
      </c>
      <c r="J69" s="30"/>
      <c r="K69" s="31"/>
    </row>
    <row r="70" spans="1:11" x14ac:dyDescent="0.35">
      <c r="A70" s="1" t="s">
        <v>38</v>
      </c>
      <c r="D70" s="9" t="s">
        <v>113</v>
      </c>
      <c r="E70" s="5" t="s">
        <v>113</v>
      </c>
      <c r="F70" s="5" t="s">
        <v>98</v>
      </c>
      <c r="G70" s="5" t="s">
        <v>38</v>
      </c>
      <c r="H70" s="5" t="s">
        <v>41</v>
      </c>
      <c r="I70" s="32" t="s">
        <v>16</v>
      </c>
      <c r="J70" s="32"/>
      <c r="K70" s="33"/>
    </row>
    <row r="71" spans="1:11" ht="25" x14ac:dyDescent="0.35">
      <c r="A71" s="1" t="s">
        <v>38</v>
      </c>
      <c r="D71" s="9" t="s">
        <v>114</v>
      </c>
      <c r="E71" s="5" t="s">
        <v>114</v>
      </c>
      <c r="F71" s="5" t="s">
        <v>58</v>
      </c>
      <c r="G71" s="5" t="s">
        <v>38</v>
      </c>
      <c r="H71" s="5" t="s">
        <v>41</v>
      </c>
      <c r="I71" s="30" t="s">
        <v>16</v>
      </c>
      <c r="J71" s="30"/>
      <c r="K71" s="31"/>
    </row>
    <row r="72" spans="1:11" x14ac:dyDescent="0.35">
      <c r="A72" s="1" t="s">
        <v>38</v>
      </c>
      <c r="D72" s="11" t="s">
        <v>115</v>
      </c>
      <c r="E72" s="12" t="s">
        <v>115</v>
      </c>
      <c r="F72" s="12" t="s">
        <v>116</v>
      </c>
      <c r="G72" s="12" t="s">
        <v>38</v>
      </c>
      <c r="H72" s="12" t="s">
        <v>41</v>
      </c>
      <c r="I72" s="39" t="s">
        <v>16</v>
      </c>
      <c r="J72" s="39"/>
      <c r="K72" s="40"/>
    </row>
    <row r="74" spans="1:11" x14ac:dyDescent="0.35">
      <c r="A74" s="1" t="s">
        <v>12</v>
      </c>
      <c r="D74" s="6" t="s">
        <v>117</v>
      </c>
      <c r="E74" s="20" t="s">
        <v>118</v>
      </c>
      <c r="F74" s="20"/>
      <c r="G74" s="20"/>
      <c r="H74" s="20"/>
      <c r="I74" s="20"/>
      <c r="J74" s="20"/>
      <c r="K74" s="21"/>
    </row>
    <row r="75" spans="1:11" x14ac:dyDescent="0.35">
      <c r="A75" s="1" t="s">
        <v>15</v>
      </c>
      <c r="D75" s="7" t="s">
        <v>16</v>
      </c>
      <c r="E75" s="8" t="s">
        <v>17</v>
      </c>
      <c r="F75" s="22" t="s">
        <v>18</v>
      </c>
      <c r="G75" s="22"/>
      <c r="H75" s="22"/>
      <c r="I75" s="22"/>
      <c r="J75" s="22"/>
      <c r="K75" s="23"/>
    </row>
    <row r="76" spans="1:11" x14ac:dyDescent="0.35">
      <c r="A76" s="1" t="s">
        <v>17</v>
      </c>
      <c r="D76" s="9" t="s">
        <v>119</v>
      </c>
      <c r="E76" s="5" t="s">
        <v>36</v>
      </c>
      <c r="F76" s="24" t="s">
        <v>120</v>
      </c>
      <c r="G76" s="24"/>
      <c r="H76" s="24"/>
      <c r="I76" s="24"/>
      <c r="J76" s="24"/>
      <c r="K76" s="25"/>
    </row>
    <row r="77" spans="1:11" x14ac:dyDescent="0.35">
      <c r="A77" s="1" t="s">
        <v>22</v>
      </c>
      <c r="D77" s="10" t="s">
        <v>16</v>
      </c>
      <c r="E77" s="4" t="s">
        <v>23</v>
      </c>
      <c r="F77" s="4" t="s">
        <v>24</v>
      </c>
      <c r="G77" s="4" t="s">
        <v>25</v>
      </c>
      <c r="H77" s="4" t="s">
        <v>26</v>
      </c>
      <c r="I77" s="26" t="s">
        <v>27</v>
      </c>
      <c r="J77" s="26"/>
      <c r="K77" s="27"/>
    </row>
    <row r="78" spans="1:11" ht="62.5" x14ac:dyDescent="0.35">
      <c r="A78" s="1" t="s">
        <v>28</v>
      </c>
      <c r="D78" s="11" t="s">
        <v>121</v>
      </c>
      <c r="E78" s="12" t="s">
        <v>121</v>
      </c>
      <c r="F78" s="12" t="s">
        <v>122</v>
      </c>
      <c r="G78" s="12" t="s">
        <v>31</v>
      </c>
      <c r="H78" s="12" t="s">
        <v>32</v>
      </c>
      <c r="I78" s="28"/>
      <c r="J78" s="28"/>
      <c r="K78" s="29"/>
    </row>
    <row r="80" spans="1:11" x14ac:dyDescent="0.35">
      <c r="A80" s="1" t="s">
        <v>12</v>
      </c>
      <c r="D80" s="6" t="s">
        <v>123</v>
      </c>
      <c r="E80" s="20" t="s">
        <v>124</v>
      </c>
      <c r="F80" s="21"/>
      <c r="G80" s="37" t="s">
        <v>125</v>
      </c>
      <c r="H80" s="37"/>
      <c r="I80" s="37"/>
      <c r="J80" s="37"/>
      <c r="K80" s="38"/>
    </row>
    <row r="81" spans="1:11" x14ac:dyDescent="0.35">
      <c r="A81" s="1" t="s">
        <v>15</v>
      </c>
      <c r="D81" s="7" t="s">
        <v>16</v>
      </c>
      <c r="E81" s="8" t="s">
        <v>17</v>
      </c>
      <c r="F81" s="22" t="s">
        <v>18</v>
      </c>
      <c r="G81" s="22"/>
      <c r="H81" s="22"/>
      <c r="I81" s="22"/>
      <c r="J81" s="22"/>
      <c r="K81" s="23"/>
    </row>
    <row r="82" spans="1:11" x14ac:dyDescent="0.35">
      <c r="A82" s="1" t="s">
        <v>17</v>
      </c>
      <c r="D82" s="9" t="s">
        <v>126</v>
      </c>
      <c r="E82" s="5" t="s">
        <v>36</v>
      </c>
      <c r="F82" s="24" t="s">
        <v>127</v>
      </c>
      <c r="G82" s="24"/>
      <c r="H82" s="24"/>
      <c r="I82" s="24"/>
      <c r="J82" s="24"/>
      <c r="K82" s="25"/>
    </row>
    <row r="83" spans="1:11" x14ac:dyDescent="0.35">
      <c r="A83" s="1" t="s">
        <v>22</v>
      </c>
      <c r="D83" s="10" t="s">
        <v>16</v>
      </c>
      <c r="E83" s="4" t="s">
        <v>23</v>
      </c>
      <c r="F83" s="4" t="s">
        <v>24</v>
      </c>
      <c r="G83" s="4" t="s">
        <v>25</v>
      </c>
      <c r="H83" s="4" t="s">
        <v>26</v>
      </c>
      <c r="I83" s="26" t="s">
        <v>27</v>
      </c>
      <c r="J83" s="26"/>
      <c r="K83" s="27"/>
    </row>
    <row r="84" spans="1:11" x14ac:dyDescent="0.35">
      <c r="A84" s="1" t="s">
        <v>38</v>
      </c>
      <c r="D84" s="9" t="s">
        <v>128</v>
      </c>
      <c r="E84" s="5" t="s">
        <v>128</v>
      </c>
      <c r="F84" s="5" t="s">
        <v>129</v>
      </c>
      <c r="G84" s="5" t="s">
        <v>38</v>
      </c>
      <c r="H84" s="5" t="s">
        <v>41</v>
      </c>
      <c r="I84" s="30" t="s">
        <v>16</v>
      </c>
      <c r="J84" s="30"/>
      <c r="K84" s="31"/>
    </row>
    <row r="85" spans="1:11" ht="409.5" x14ac:dyDescent="0.35">
      <c r="A85" s="1" t="s">
        <v>130</v>
      </c>
      <c r="D85" s="9" t="s">
        <v>131</v>
      </c>
      <c r="E85" s="5" t="s">
        <v>131</v>
      </c>
      <c r="F85" s="5" t="s">
        <v>132</v>
      </c>
      <c r="G85" s="5" t="s">
        <v>130</v>
      </c>
      <c r="H85" s="5" t="s">
        <v>133</v>
      </c>
      <c r="I85" s="26" t="s">
        <v>16</v>
      </c>
      <c r="J85" s="26"/>
      <c r="K85" s="27"/>
    </row>
    <row r="86" spans="1:11" ht="87.5" x14ac:dyDescent="0.35">
      <c r="A86" s="1" t="s">
        <v>130</v>
      </c>
      <c r="D86" s="9" t="s">
        <v>134</v>
      </c>
      <c r="E86" s="5" t="s">
        <v>134</v>
      </c>
      <c r="F86" s="5" t="s">
        <v>135</v>
      </c>
      <c r="G86" s="5" t="s">
        <v>130</v>
      </c>
      <c r="H86" s="5" t="s">
        <v>133</v>
      </c>
      <c r="I86" s="26" t="s">
        <v>16</v>
      </c>
      <c r="J86" s="26"/>
      <c r="K86" s="27"/>
    </row>
    <row r="87" spans="1:11" ht="25" x14ac:dyDescent="0.35">
      <c r="A87" s="1" t="s">
        <v>38</v>
      </c>
      <c r="D87" s="11" t="s">
        <v>136</v>
      </c>
      <c r="E87" s="12" t="s">
        <v>136</v>
      </c>
      <c r="F87" s="12" t="s">
        <v>137</v>
      </c>
      <c r="G87" s="12" t="s">
        <v>38</v>
      </c>
      <c r="H87" s="12" t="s">
        <v>41</v>
      </c>
      <c r="I87" s="39" t="s">
        <v>16</v>
      </c>
      <c r="J87" s="39"/>
      <c r="K87" s="40"/>
    </row>
    <row r="89" spans="1:11" x14ac:dyDescent="0.35">
      <c r="A89" s="1" t="s">
        <v>12</v>
      </c>
      <c r="D89" s="6" t="s">
        <v>138</v>
      </c>
      <c r="E89" s="20" t="s">
        <v>139</v>
      </c>
      <c r="F89" s="20"/>
      <c r="G89" s="20"/>
      <c r="H89" s="20"/>
      <c r="I89" s="20"/>
      <c r="J89" s="20"/>
      <c r="K89" s="21"/>
    </row>
    <row r="90" spans="1:11" x14ac:dyDescent="0.35">
      <c r="A90" s="1" t="s">
        <v>22</v>
      </c>
      <c r="D90" s="7" t="s">
        <v>16</v>
      </c>
      <c r="E90" s="8" t="s">
        <v>23</v>
      </c>
      <c r="F90" s="8" t="s">
        <v>24</v>
      </c>
      <c r="G90" s="8" t="s">
        <v>25</v>
      </c>
      <c r="H90" s="8" t="s">
        <v>26</v>
      </c>
      <c r="I90" s="22" t="s">
        <v>27</v>
      </c>
      <c r="J90" s="22"/>
      <c r="K90" s="23"/>
    </row>
    <row r="91" spans="1:11" ht="62.5" x14ac:dyDescent="0.35">
      <c r="A91" s="1" t="s">
        <v>28</v>
      </c>
      <c r="D91" s="11" t="s">
        <v>140</v>
      </c>
      <c r="E91" s="12" t="s">
        <v>140</v>
      </c>
      <c r="F91" s="12" t="s">
        <v>141</v>
      </c>
      <c r="G91" s="12" t="s">
        <v>31</v>
      </c>
      <c r="H91" s="12" t="s">
        <v>32</v>
      </c>
      <c r="I91" s="28"/>
      <c r="J91" s="28"/>
      <c r="K91" s="29"/>
    </row>
    <row r="93" spans="1:11" x14ac:dyDescent="0.35">
      <c r="A93" s="1" t="s">
        <v>12</v>
      </c>
      <c r="D93" s="6" t="s">
        <v>142</v>
      </c>
      <c r="E93" s="20" t="s">
        <v>143</v>
      </c>
      <c r="F93" s="21"/>
      <c r="G93" s="37" t="s">
        <v>144</v>
      </c>
      <c r="H93" s="37"/>
      <c r="I93" s="37"/>
      <c r="J93" s="37"/>
      <c r="K93" s="38"/>
    </row>
    <row r="94" spans="1:11" x14ac:dyDescent="0.35">
      <c r="A94" s="1" t="s">
        <v>22</v>
      </c>
      <c r="D94" s="7" t="s">
        <v>16</v>
      </c>
      <c r="E94" s="8" t="s">
        <v>23</v>
      </c>
      <c r="F94" s="8" t="s">
        <v>24</v>
      </c>
      <c r="G94" s="8" t="s">
        <v>25</v>
      </c>
      <c r="H94" s="8" t="s">
        <v>26</v>
      </c>
      <c r="I94" s="22" t="s">
        <v>27</v>
      </c>
      <c r="J94" s="22"/>
      <c r="K94" s="23"/>
    </row>
    <row r="95" spans="1:11" ht="325" x14ac:dyDescent="0.35">
      <c r="A95" s="1" t="s">
        <v>130</v>
      </c>
      <c r="D95" s="9" t="s">
        <v>145</v>
      </c>
      <c r="E95" s="5" t="s">
        <v>145</v>
      </c>
      <c r="F95" s="5" t="s">
        <v>146</v>
      </c>
      <c r="G95" s="5" t="s">
        <v>130</v>
      </c>
      <c r="H95" s="5" t="s">
        <v>133</v>
      </c>
      <c r="I95" s="26" t="s">
        <v>16</v>
      </c>
      <c r="J95" s="26"/>
      <c r="K95" s="27"/>
    </row>
    <row r="96" spans="1:11" x14ac:dyDescent="0.35">
      <c r="A96" s="1" t="s">
        <v>15</v>
      </c>
      <c r="D96" s="10" t="s">
        <v>16</v>
      </c>
      <c r="E96" s="4" t="s">
        <v>17</v>
      </c>
      <c r="F96" s="26" t="s">
        <v>18</v>
      </c>
      <c r="G96" s="26"/>
      <c r="H96" s="26"/>
      <c r="I96" s="26"/>
      <c r="J96" s="26"/>
      <c r="K96" s="27"/>
    </row>
    <row r="97" spans="1:11" x14ac:dyDescent="0.35">
      <c r="A97" s="1" t="s">
        <v>17</v>
      </c>
      <c r="D97" s="9" t="s">
        <v>147</v>
      </c>
      <c r="E97" s="5" t="s">
        <v>36</v>
      </c>
      <c r="F97" s="24" t="s">
        <v>148</v>
      </c>
      <c r="G97" s="24"/>
      <c r="H97" s="24"/>
      <c r="I97" s="24"/>
      <c r="J97" s="24"/>
      <c r="K97" s="25"/>
    </row>
    <row r="98" spans="1:11" x14ac:dyDescent="0.35">
      <c r="A98" s="1" t="s">
        <v>22</v>
      </c>
      <c r="D98" s="10" t="s">
        <v>16</v>
      </c>
      <c r="E98" s="4" t="s">
        <v>23</v>
      </c>
      <c r="F98" s="4" t="s">
        <v>24</v>
      </c>
      <c r="G98" s="4" t="s">
        <v>25</v>
      </c>
      <c r="H98" s="4" t="s">
        <v>26</v>
      </c>
      <c r="I98" s="26" t="s">
        <v>27</v>
      </c>
      <c r="J98" s="26"/>
      <c r="K98" s="27"/>
    </row>
    <row r="99" spans="1:11" ht="100" x14ac:dyDescent="0.35">
      <c r="A99" s="1" t="s">
        <v>130</v>
      </c>
      <c r="D99" s="9" t="s">
        <v>149</v>
      </c>
      <c r="E99" s="5" t="s">
        <v>149</v>
      </c>
      <c r="F99" s="5" t="s">
        <v>150</v>
      </c>
      <c r="G99" s="5" t="s">
        <v>130</v>
      </c>
      <c r="H99" s="5" t="s">
        <v>133</v>
      </c>
      <c r="I99" s="26" t="s">
        <v>16</v>
      </c>
      <c r="J99" s="26"/>
      <c r="K99" s="27"/>
    </row>
    <row r="100" spans="1:11" x14ac:dyDescent="0.35">
      <c r="A100" s="1" t="s">
        <v>15</v>
      </c>
      <c r="D100" s="10" t="s">
        <v>16</v>
      </c>
      <c r="E100" s="4" t="s">
        <v>17</v>
      </c>
      <c r="F100" s="26" t="s">
        <v>18</v>
      </c>
      <c r="G100" s="26"/>
      <c r="H100" s="26"/>
      <c r="I100" s="26"/>
      <c r="J100" s="26"/>
      <c r="K100" s="27"/>
    </row>
    <row r="101" spans="1:11" ht="25" x14ac:dyDescent="0.35">
      <c r="A101" s="1" t="s">
        <v>17</v>
      </c>
      <c r="D101" s="9" t="s">
        <v>151</v>
      </c>
      <c r="E101" s="5" t="s">
        <v>152</v>
      </c>
      <c r="F101" s="24" t="s">
        <v>153</v>
      </c>
      <c r="G101" s="24"/>
      <c r="H101" s="24"/>
      <c r="I101" s="24"/>
      <c r="J101" s="24"/>
      <c r="K101" s="25"/>
    </row>
    <row r="102" spans="1:11" x14ac:dyDescent="0.35">
      <c r="A102" s="1" t="s">
        <v>22</v>
      </c>
      <c r="D102" s="10" t="s">
        <v>16</v>
      </c>
      <c r="E102" s="4" t="s">
        <v>23</v>
      </c>
      <c r="F102" s="4" t="s">
        <v>24</v>
      </c>
      <c r="G102" s="4" t="s">
        <v>25</v>
      </c>
      <c r="H102" s="4" t="s">
        <v>26</v>
      </c>
      <c r="I102" s="26" t="s">
        <v>27</v>
      </c>
      <c r="J102" s="26"/>
      <c r="K102" s="27"/>
    </row>
    <row r="103" spans="1:11" ht="62.5" x14ac:dyDescent="0.35">
      <c r="A103" s="1" t="s">
        <v>50</v>
      </c>
      <c r="D103" s="9" t="s">
        <v>154</v>
      </c>
      <c r="E103" s="5" t="s">
        <v>154</v>
      </c>
      <c r="F103" s="5" t="s">
        <v>155</v>
      </c>
      <c r="G103" s="5" t="s">
        <v>53</v>
      </c>
      <c r="H103" s="5" t="s">
        <v>54</v>
      </c>
      <c r="I103" s="34"/>
      <c r="J103" s="34"/>
      <c r="K103" s="35"/>
    </row>
    <row r="104" spans="1:11" ht="100" x14ac:dyDescent="0.35">
      <c r="A104" s="1" t="s">
        <v>50</v>
      </c>
      <c r="D104" s="9" t="s">
        <v>156</v>
      </c>
      <c r="E104" s="5" t="s">
        <v>156</v>
      </c>
      <c r="F104" s="5" t="s">
        <v>157</v>
      </c>
      <c r="G104" s="5" t="s">
        <v>53</v>
      </c>
      <c r="H104" s="5" t="s">
        <v>54</v>
      </c>
      <c r="I104" s="34"/>
      <c r="J104" s="34"/>
      <c r="K104" s="35"/>
    </row>
    <row r="105" spans="1:11" ht="100" x14ac:dyDescent="0.35">
      <c r="A105" s="1" t="s">
        <v>50</v>
      </c>
      <c r="D105" s="9" t="s">
        <v>158</v>
      </c>
      <c r="E105" s="5" t="s">
        <v>158</v>
      </c>
      <c r="F105" s="5" t="s">
        <v>159</v>
      </c>
      <c r="G105" s="5" t="s">
        <v>53</v>
      </c>
      <c r="H105" s="5" t="s">
        <v>54</v>
      </c>
      <c r="I105" s="34"/>
      <c r="J105" s="34"/>
      <c r="K105" s="35"/>
    </row>
    <row r="106" spans="1:11" x14ac:dyDescent="0.35">
      <c r="A106" s="1" t="s">
        <v>15</v>
      </c>
      <c r="D106" s="10" t="s">
        <v>16</v>
      </c>
      <c r="E106" s="4" t="s">
        <v>17</v>
      </c>
      <c r="F106" s="26" t="s">
        <v>18</v>
      </c>
      <c r="G106" s="26"/>
      <c r="H106" s="26"/>
      <c r="I106" s="26"/>
      <c r="J106" s="26"/>
      <c r="K106" s="27"/>
    </row>
    <row r="107" spans="1:11" ht="25" x14ac:dyDescent="0.35">
      <c r="A107" s="1" t="s">
        <v>17</v>
      </c>
      <c r="D107" s="9" t="s">
        <v>160</v>
      </c>
      <c r="E107" s="5" t="s">
        <v>161</v>
      </c>
      <c r="F107" s="24" t="s">
        <v>162</v>
      </c>
      <c r="G107" s="24"/>
      <c r="H107" s="24"/>
      <c r="I107" s="24"/>
      <c r="J107" s="24"/>
      <c r="K107" s="25"/>
    </row>
    <row r="108" spans="1:11" x14ac:dyDescent="0.35">
      <c r="A108" s="1" t="s">
        <v>22</v>
      </c>
      <c r="D108" s="10" t="s">
        <v>16</v>
      </c>
      <c r="E108" s="4" t="s">
        <v>23</v>
      </c>
      <c r="F108" s="4" t="s">
        <v>24</v>
      </c>
      <c r="G108" s="4" t="s">
        <v>25</v>
      </c>
      <c r="H108" s="4" t="s">
        <v>26</v>
      </c>
      <c r="I108" s="26" t="s">
        <v>27</v>
      </c>
      <c r="J108" s="26"/>
      <c r="K108" s="27"/>
    </row>
    <row r="109" spans="1:11" ht="37.5" x14ac:dyDescent="0.35">
      <c r="A109" s="1" t="s">
        <v>130</v>
      </c>
      <c r="D109" s="9" t="s">
        <v>163</v>
      </c>
      <c r="E109" s="5" t="s">
        <v>163</v>
      </c>
      <c r="F109" s="5" t="s">
        <v>164</v>
      </c>
      <c r="G109" s="5" t="s">
        <v>130</v>
      </c>
      <c r="H109" s="5" t="s">
        <v>133</v>
      </c>
      <c r="I109" s="26" t="s">
        <v>16</v>
      </c>
      <c r="J109" s="26"/>
      <c r="K109" s="27"/>
    </row>
    <row r="110" spans="1:11" ht="50" x14ac:dyDescent="0.35">
      <c r="A110" s="1" t="s">
        <v>130</v>
      </c>
      <c r="D110" s="9" t="s">
        <v>165</v>
      </c>
      <c r="E110" s="5" t="s">
        <v>165</v>
      </c>
      <c r="F110" s="5" t="s">
        <v>166</v>
      </c>
      <c r="G110" s="5" t="s">
        <v>130</v>
      </c>
      <c r="H110" s="5" t="s">
        <v>133</v>
      </c>
      <c r="I110" s="26" t="s">
        <v>16</v>
      </c>
      <c r="J110" s="26"/>
      <c r="K110" s="27"/>
    </row>
    <row r="111" spans="1:11" ht="150" x14ac:dyDescent="0.35">
      <c r="A111" s="1" t="s">
        <v>130</v>
      </c>
      <c r="D111" s="9" t="s">
        <v>167</v>
      </c>
      <c r="E111" s="5" t="s">
        <v>167</v>
      </c>
      <c r="F111" s="5" t="s">
        <v>168</v>
      </c>
      <c r="G111" s="5" t="s">
        <v>130</v>
      </c>
      <c r="H111" s="5" t="s">
        <v>133</v>
      </c>
      <c r="I111" s="26" t="s">
        <v>16</v>
      </c>
      <c r="J111" s="26"/>
      <c r="K111" s="27"/>
    </row>
    <row r="112" spans="1:11" ht="50" x14ac:dyDescent="0.35">
      <c r="A112" s="1" t="s">
        <v>130</v>
      </c>
      <c r="D112" s="9" t="s">
        <v>169</v>
      </c>
      <c r="E112" s="5" t="s">
        <v>169</v>
      </c>
      <c r="F112" s="5" t="s">
        <v>170</v>
      </c>
      <c r="G112" s="5" t="s">
        <v>130</v>
      </c>
      <c r="H112" s="5" t="s">
        <v>133</v>
      </c>
      <c r="I112" s="26" t="s">
        <v>16</v>
      </c>
      <c r="J112" s="26"/>
      <c r="K112" s="27"/>
    </row>
    <row r="113" spans="1:11" x14ac:dyDescent="0.35">
      <c r="A113" s="1" t="s">
        <v>15</v>
      </c>
      <c r="D113" s="10" t="s">
        <v>16</v>
      </c>
      <c r="E113" s="4" t="s">
        <v>17</v>
      </c>
      <c r="F113" s="26" t="s">
        <v>18</v>
      </c>
      <c r="G113" s="26"/>
      <c r="H113" s="26"/>
      <c r="I113" s="26"/>
      <c r="J113" s="26"/>
      <c r="K113" s="27"/>
    </row>
    <row r="114" spans="1:11" ht="50" x14ac:dyDescent="0.35">
      <c r="A114" s="1" t="s">
        <v>17</v>
      </c>
      <c r="D114" s="9" t="s">
        <v>171</v>
      </c>
      <c r="E114" s="5" t="s">
        <v>172</v>
      </c>
      <c r="F114" s="24" t="s">
        <v>173</v>
      </c>
      <c r="G114" s="24"/>
      <c r="H114" s="24"/>
      <c r="I114" s="24"/>
      <c r="J114" s="24"/>
      <c r="K114" s="25"/>
    </row>
    <row r="115" spans="1:11" ht="37.5" x14ac:dyDescent="0.35">
      <c r="A115" s="1" t="s">
        <v>17</v>
      </c>
      <c r="D115" s="9" t="s">
        <v>174</v>
      </c>
      <c r="E115" s="5" t="s">
        <v>175</v>
      </c>
      <c r="F115" s="24" t="s">
        <v>176</v>
      </c>
      <c r="G115" s="24"/>
      <c r="H115" s="24"/>
      <c r="I115" s="24"/>
      <c r="J115" s="24"/>
      <c r="K115" s="25"/>
    </row>
    <row r="116" spans="1:11" x14ac:dyDescent="0.35">
      <c r="A116" s="1" t="s">
        <v>22</v>
      </c>
      <c r="D116" s="10" t="s">
        <v>16</v>
      </c>
      <c r="E116" s="4" t="s">
        <v>23</v>
      </c>
      <c r="F116" s="4" t="s">
        <v>24</v>
      </c>
      <c r="G116" s="4" t="s">
        <v>25</v>
      </c>
      <c r="H116" s="4" t="s">
        <v>26</v>
      </c>
      <c r="I116" s="26" t="s">
        <v>27</v>
      </c>
      <c r="J116" s="26"/>
      <c r="K116" s="27"/>
    </row>
    <row r="117" spans="1:11" ht="75" x14ac:dyDescent="0.35">
      <c r="A117" s="1" t="s">
        <v>38</v>
      </c>
      <c r="D117" s="9" t="s">
        <v>177</v>
      </c>
      <c r="E117" s="5" t="s">
        <v>177</v>
      </c>
      <c r="F117" s="5" t="s">
        <v>178</v>
      </c>
      <c r="G117" s="5" t="s">
        <v>38</v>
      </c>
      <c r="H117" s="5" t="s">
        <v>41</v>
      </c>
      <c r="I117" s="30" t="s">
        <v>16</v>
      </c>
      <c r="J117" s="30"/>
      <c r="K117" s="31"/>
    </row>
    <row r="118" spans="1:11" ht="87.5" x14ac:dyDescent="0.35">
      <c r="A118" s="1" t="s">
        <v>38</v>
      </c>
      <c r="D118" s="9" t="s">
        <v>179</v>
      </c>
      <c r="E118" s="5" t="s">
        <v>179</v>
      </c>
      <c r="F118" s="5" t="s">
        <v>180</v>
      </c>
      <c r="G118" s="5" t="s">
        <v>38</v>
      </c>
      <c r="H118" s="5" t="s">
        <v>41</v>
      </c>
      <c r="I118" s="30" t="s">
        <v>16</v>
      </c>
      <c r="J118" s="30"/>
      <c r="K118" s="31"/>
    </row>
    <row r="119" spans="1:11" ht="175" x14ac:dyDescent="0.35">
      <c r="A119" s="1" t="s">
        <v>38</v>
      </c>
      <c r="D119" s="9" t="s">
        <v>181</v>
      </c>
      <c r="E119" s="5" t="s">
        <v>181</v>
      </c>
      <c r="F119" s="5" t="s">
        <v>182</v>
      </c>
      <c r="G119" s="5" t="s">
        <v>38</v>
      </c>
      <c r="H119" s="5" t="s">
        <v>41</v>
      </c>
      <c r="I119" s="32" t="s">
        <v>16</v>
      </c>
      <c r="J119" s="32"/>
      <c r="K119" s="33"/>
    </row>
    <row r="120" spans="1:11" ht="409.5" x14ac:dyDescent="0.35">
      <c r="A120" s="1" t="s">
        <v>130</v>
      </c>
      <c r="D120" s="11" t="s">
        <v>183</v>
      </c>
      <c r="E120" s="12" t="s">
        <v>183</v>
      </c>
      <c r="F120" s="12" t="s">
        <v>184</v>
      </c>
      <c r="G120" s="12" t="s">
        <v>130</v>
      </c>
      <c r="H120" s="12" t="s">
        <v>133</v>
      </c>
      <c r="I120" s="41" t="s">
        <v>16</v>
      </c>
      <c r="J120" s="41"/>
      <c r="K120" s="42"/>
    </row>
    <row r="122" spans="1:11" x14ac:dyDescent="0.35">
      <c r="A122" s="1" t="s">
        <v>12</v>
      </c>
      <c r="D122" s="6" t="s">
        <v>185</v>
      </c>
      <c r="E122" s="20" t="s">
        <v>186</v>
      </c>
      <c r="F122" s="20"/>
      <c r="G122" s="20"/>
      <c r="H122" s="20"/>
      <c r="I122" s="20"/>
      <c r="J122" s="20"/>
      <c r="K122" s="21"/>
    </row>
    <row r="124" spans="1:11" x14ac:dyDescent="0.35">
      <c r="A124" s="1" t="s">
        <v>12</v>
      </c>
      <c r="D124" s="6" t="s">
        <v>187</v>
      </c>
      <c r="E124" s="20" t="s">
        <v>188</v>
      </c>
      <c r="F124" s="20"/>
      <c r="G124" s="20"/>
      <c r="H124" s="20"/>
      <c r="I124" s="20"/>
      <c r="J124" s="20"/>
      <c r="K124" s="21"/>
    </row>
    <row r="125" spans="1:11" x14ac:dyDescent="0.35">
      <c r="A125" s="1" t="s">
        <v>15</v>
      </c>
      <c r="D125" s="7" t="s">
        <v>16</v>
      </c>
      <c r="E125" s="8" t="s">
        <v>17</v>
      </c>
      <c r="F125" s="22" t="s">
        <v>18</v>
      </c>
      <c r="G125" s="22"/>
      <c r="H125" s="22"/>
      <c r="I125" s="22"/>
      <c r="J125" s="22"/>
      <c r="K125" s="23"/>
    </row>
    <row r="126" spans="1:11" x14ac:dyDescent="0.35">
      <c r="A126" s="1" t="s">
        <v>17</v>
      </c>
      <c r="D126" s="9" t="s">
        <v>189</v>
      </c>
      <c r="E126" s="5" t="s">
        <v>36</v>
      </c>
      <c r="F126" s="24" t="s">
        <v>190</v>
      </c>
      <c r="G126" s="24"/>
      <c r="H126" s="24"/>
      <c r="I126" s="24"/>
      <c r="J126" s="24"/>
      <c r="K126" s="25"/>
    </row>
    <row r="127" spans="1:11" x14ac:dyDescent="0.35">
      <c r="A127" s="1" t="s">
        <v>22</v>
      </c>
      <c r="D127" s="10" t="s">
        <v>16</v>
      </c>
      <c r="E127" s="4" t="s">
        <v>23</v>
      </c>
      <c r="F127" s="4" t="s">
        <v>24</v>
      </c>
      <c r="G127" s="4" t="s">
        <v>25</v>
      </c>
      <c r="H127" s="4" t="s">
        <v>26</v>
      </c>
      <c r="I127" s="26" t="s">
        <v>27</v>
      </c>
      <c r="J127" s="26"/>
      <c r="K127" s="27"/>
    </row>
    <row r="128" spans="1:11" ht="62.5" x14ac:dyDescent="0.35">
      <c r="A128" s="1" t="s">
        <v>28</v>
      </c>
      <c r="D128" s="11" t="s">
        <v>191</v>
      </c>
      <c r="E128" s="12" t="s">
        <v>191</v>
      </c>
      <c r="F128" s="12" t="s">
        <v>192</v>
      </c>
      <c r="G128" s="12" t="s">
        <v>31</v>
      </c>
      <c r="H128" s="12" t="s">
        <v>32</v>
      </c>
      <c r="I128" s="28"/>
      <c r="J128" s="28"/>
      <c r="K128" s="29"/>
    </row>
    <row r="130" spans="1:11" x14ac:dyDescent="0.35">
      <c r="A130" s="1" t="s">
        <v>12</v>
      </c>
      <c r="D130" s="6" t="s">
        <v>193</v>
      </c>
      <c r="E130" s="20" t="s">
        <v>194</v>
      </c>
      <c r="F130" s="21"/>
      <c r="G130" s="37" t="s">
        <v>195</v>
      </c>
      <c r="H130" s="37"/>
      <c r="I130" s="37"/>
      <c r="J130" s="37"/>
      <c r="K130" s="38"/>
    </row>
    <row r="131" spans="1:11" x14ac:dyDescent="0.35">
      <c r="A131" s="1" t="s">
        <v>15</v>
      </c>
      <c r="D131" s="7" t="s">
        <v>16</v>
      </c>
      <c r="E131" s="8" t="s">
        <v>17</v>
      </c>
      <c r="F131" s="22" t="s">
        <v>18</v>
      </c>
      <c r="G131" s="22"/>
      <c r="H131" s="22"/>
      <c r="I131" s="22"/>
      <c r="J131" s="22"/>
      <c r="K131" s="23"/>
    </row>
    <row r="132" spans="1:11" x14ac:dyDescent="0.35">
      <c r="A132" s="1" t="s">
        <v>17</v>
      </c>
      <c r="D132" s="9" t="s">
        <v>196</v>
      </c>
      <c r="E132" s="5" t="s">
        <v>196</v>
      </c>
      <c r="F132" s="24" t="s">
        <v>197</v>
      </c>
      <c r="G132" s="24"/>
      <c r="H132" s="24"/>
      <c r="I132" s="24"/>
      <c r="J132" s="24"/>
      <c r="K132" s="25"/>
    </row>
    <row r="133" spans="1:11" x14ac:dyDescent="0.35">
      <c r="A133" s="1" t="s">
        <v>22</v>
      </c>
      <c r="D133" s="10" t="s">
        <v>16</v>
      </c>
      <c r="E133" s="4" t="s">
        <v>23</v>
      </c>
      <c r="F133" s="4" t="s">
        <v>24</v>
      </c>
      <c r="G133" s="4" t="s">
        <v>25</v>
      </c>
      <c r="H133" s="4" t="s">
        <v>26</v>
      </c>
      <c r="I133" s="26" t="s">
        <v>27</v>
      </c>
      <c r="J133" s="26"/>
      <c r="K133" s="27"/>
    </row>
    <row r="134" spans="1:11" ht="200" x14ac:dyDescent="0.35">
      <c r="A134" s="1" t="s">
        <v>38</v>
      </c>
      <c r="D134" s="9" t="s">
        <v>198</v>
      </c>
      <c r="E134" s="5" t="s">
        <v>198</v>
      </c>
      <c r="F134" s="13" t="s">
        <v>199</v>
      </c>
      <c r="G134" s="5" t="s">
        <v>38</v>
      </c>
      <c r="H134" s="5" t="s">
        <v>41</v>
      </c>
      <c r="I134" s="32" t="s">
        <v>16</v>
      </c>
      <c r="J134" s="32"/>
      <c r="K134" s="33"/>
    </row>
    <row r="135" spans="1:11" ht="200" x14ac:dyDescent="0.35">
      <c r="A135" s="1" t="s">
        <v>38</v>
      </c>
      <c r="D135" s="9" t="s">
        <v>200</v>
      </c>
      <c r="E135" s="5" t="s">
        <v>200</v>
      </c>
      <c r="F135" s="13" t="s">
        <v>199</v>
      </c>
      <c r="G135" s="5" t="s">
        <v>38</v>
      </c>
      <c r="H135" s="5" t="s">
        <v>41</v>
      </c>
      <c r="I135" s="32" t="s">
        <v>16</v>
      </c>
      <c r="J135" s="32"/>
      <c r="K135" s="33"/>
    </row>
    <row r="136" spans="1:11" ht="200" x14ac:dyDescent="0.35">
      <c r="A136" s="1" t="s">
        <v>38</v>
      </c>
      <c r="D136" s="9" t="s">
        <v>201</v>
      </c>
      <c r="E136" s="5" t="s">
        <v>201</v>
      </c>
      <c r="F136" s="13" t="s">
        <v>199</v>
      </c>
      <c r="G136" s="5" t="s">
        <v>38</v>
      </c>
      <c r="H136" s="5" t="s">
        <v>41</v>
      </c>
      <c r="I136" s="32" t="s">
        <v>16</v>
      </c>
      <c r="J136" s="32"/>
      <c r="K136" s="33"/>
    </row>
    <row r="137" spans="1:11" ht="200" x14ac:dyDescent="0.35">
      <c r="A137" s="1" t="s">
        <v>38</v>
      </c>
      <c r="D137" s="11" t="s">
        <v>202</v>
      </c>
      <c r="E137" s="12" t="s">
        <v>202</v>
      </c>
      <c r="F137" s="14" t="s">
        <v>199</v>
      </c>
      <c r="G137" s="12" t="s">
        <v>38</v>
      </c>
      <c r="H137" s="12" t="s">
        <v>41</v>
      </c>
      <c r="I137" s="43" t="s">
        <v>16</v>
      </c>
      <c r="J137" s="43"/>
      <c r="K137" s="44"/>
    </row>
    <row r="139" spans="1:11" x14ac:dyDescent="0.35">
      <c r="A139" s="1" t="s">
        <v>12</v>
      </c>
      <c r="D139" s="6" t="s">
        <v>203</v>
      </c>
      <c r="E139" s="20" t="s">
        <v>204</v>
      </c>
      <c r="F139" s="20"/>
      <c r="G139" s="20"/>
      <c r="H139" s="20"/>
      <c r="I139" s="20"/>
      <c r="J139" s="20"/>
      <c r="K139" s="21"/>
    </row>
    <row r="140" spans="1:11" x14ac:dyDescent="0.35">
      <c r="A140" s="1" t="s">
        <v>15</v>
      </c>
      <c r="D140" s="7" t="s">
        <v>16</v>
      </c>
      <c r="E140" s="8" t="s">
        <v>17</v>
      </c>
      <c r="F140" s="22" t="s">
        <v>18</v>
      </c>
      <c r="G140" s="22"/>
      <c r="H140" s="22"/>
      <c r="I140" s="22"/>
      <c r="J140" s="22"/>
      <c r="K140" s="23"/>
    </row>
    <row r="141" spans="1:11" ht="25" x14ac:dyDescent="0.35">
      <c r="A141" s="1" t="s">
        <v>17</v>
      </c>
      <c r="D141" s="9" t="s">
        <v>205</v>
      </c>
      <c r="E141" s="5" t="s">
        <v>20</v>
      </c>
      <c r="F141" s="24" t="s">
        <v>206</v>
      </c>
      <c r="G141" s="24"/>
      <c r="H141" s="24"/>
      <c r="I141" s="24"/>
      <c r="J141" s="24"/>
      <c r="K141" s="25"/>
    </row>
    <row r="142" spans="1:11" ht="37.5" x14ac:dyDescent="0.35">
      <c r="A142" s="1" t="s">
        <v>17</v>
      </c>
      <c r="D142" s="9" t="s">
        <v>207</v>
      </c>
      <c r="E142" s="5" t="s">
        <v>208</v>
      </c>
      <c r="F142" s="24" t="s">
        <v>209</v>
      </c>
      <c r="G142" s="24"/>
      <c r="H142" s="24"/>
      <c r="I142" s="24"/>
      <c r="J142" s="24"/>
      <c r="K142" s="25"/>
    </row>
    <row r="143" spans="1:11" x14ac:dyDescent="0.35">
      <c r="A143" s="1" t="s">
        <v>17</v>
      </c>
      <c r="D143" s="9" t="s">
        <v>210</v>
      </c>
      <c r="E143" s="5" t="s">
        <v>211</v>
      </c>
      <c r="F143" s="24" t="s">
        <v>212</v>
      </c>
      <c r="G143" s="24"/>
      <c r="H143" s="24"/>
      <c r="I143" s="24"/>
      <c r="J143" s="24"/>
      <c r="K143" s="25"/>
    </row>
    <row r="144" spans="1:11" x14ac:dyDescent="0.35">
      <c r="A144" s="1" t="s">
        <v>22</v>
      </c>
      <c r="D144" s="10" t="s">
        <v>16</v>
      </c>
      <c r="E144" s="4" t="s">
        <v>23</v>
      </c>
      <c r="F144" s="4" t="s">
        <v>24</v>
      </c>
      <c r="G144" s="4" t="s">
        <v>25</v>
      </c>
      <c r="H144" s="4" t="s">
        <v>26</v>
      </c>
      <c r="I144" s="26" t="s">
        <v>27</v>
      </c>
      <c r="J144" s="26"/>
      <c r="K144" s="27"/>
    </row>
    <row r="145" spans="1:11" ht="225" x14ac:dyDescent="0.35">
      <c r="A145" s="1" t="s">
        <v>28</v>
      </c>
      <c r="D145" s="9" t="s">
        <v>213</v>
      </c>
      <c r="E145" s="5" t="s">
        <v>213</v>
      </c>
      <c r="F145" s="5" t="s">
        <v>214</v>
      </c>
      <c r="G145" s="5" t="s">
        <v>31</v>
      </c>
      <c r="H145" s="5" t="s">
        <v>32</v>
      </c>
      <c r="I145" s="34"/>
      <c r="J145" s="34"/>
      <c r="K145" s="35"/>
    </row>
    <row r="146" spans="1:11" ht="150" x14ac:dyDescent="0.35">
      <c r="A146" s="1" t="s">
        <v>28</v>
      </c>
      <c r="D146" s="9" t="s">
        <v>215</v>
      </c>
      <c r="E146" s="5" t="s">
        <v>215</v>
      </c>
      <c r="F146" s="5" t="s">
        <v>216</v>
      </c>
      <c r="G146" s="5" t="s">
        <v>31</v>
      </c>
      <c r="H146" s="5" t="s">
        <v>32</v>
      </c>
      <c r="I146" s="34"/>
      <c r="J146" s="34"/>
      <c r="K146" s="35"/>
    </row>
    <row r="147" spans="1:11" ht="175" x14ac:dyDescent="0.35">
      <c r="A147" s="1" t="s">
        <v>28</v>
      </c>
      <c r="D147" s="9" t="s">
        <v>217</v>
      </c>
      <c r="E147" s="5" t="s">
        <v>217</v>
      </c>
      <c r="F147" s="5" t="s">
        <v>218</v>
      </c>
      <c r="G147" s="5" t="s">
        <v>31</v>
      </c>
      <c r="H147" s="5" t="s">
        <v>32</v>
      </c>
      <c r="I147" s="34"/>
      <c r="J147" s="34"/>
      <c r="K147" s="35"/>
    </row>
    <row r="148" spans="1:11" ht="150" x14ac:dyDescent="0.35">
      <c r="A148" s="1" t="s">
        <v>28</v>
      </c>
      <c r="D148" s="9" t="s">
        <v>219</v>
      </c>
      <c r="E148" s="5" t="s">
        <v>219</v>
      </c>
      <c r="F148" s="5" t="s">
        <v>220</v>
      </c>
      <c r="G148" s="5" t="s">
        <v>31</v>
      </c>
      <c r="H148" s="5" t="s">
        <v>32</v>
      </c>
      <c r="I148" s="34"/>
      <c r="J148" s="34"/>
      <c r="K148" s="35"/>
    </row>
    <row r="149" spans="1:11" ht="225" x14ac:dyDescent="0.35">
      <c r="A149" s="1" t="s">
        <v>28</v>
      </c>
      <c r="D149" s="9" t="s">
        <v>221</v>
      </c>
      <c r="E149" s="5" t="s">
        <v>221</v>
      </c>
      <c r="F149" s="5" t="s">
        <v>222</v>
      </c>
      <c r="G149" s="5" t="s">
        <v>31</v>
      </c>
      <c r="H149" s="5" t="s">
        <v>32</v>
      </c>
      <c r="I149" s="34"/>
      <c r="J149" s="34"/>
      <c r="K149" s="35"/>
    </row>
    <row r="150" spans="1:11" ht="150" x14ac:dyDescent="0.35">
      <c r="A150" s="1" t="s">
        <v>28</v>
      </c>
      <c r="D150" s="9" t="s">
        <v>223</v>
      </c>
      <c r="E150" s="5" t="s">
        <v>223</v>
      </c>
      <c r="F150" s="5" t="s">
        <v>224</v>
      </c>
      <c r="G150" s="5" t="s">
        <v>31</v>
      </c>
      <c r="H150" s="5" t="s">
        <v>32</v>
      </c>
      <c r="I150" s="34"/>
      <c r="J150" s="34"/>
      <c r="K150" s="35"/>
    </row>
    <row r="151" spans="1:11" ht="250" x14ac:dyDescent="0.35">
      <c r="A151" s="1" t="s">
        <v>130</v>
      </c>
      <c r="D151" s="9" t="s">
        <v>225</v>
      </c>
      <c r="E151" s="5" t="s">
        <v>225</v>
      </c>
      <c r="F151" s="5" t="s">
        <v>226</v>
      </c>
      <c r="G151" s="5" t="s">
        <v>130</v>
      </c>
      <c r="H151" s="5" t="s">
        <v>133</v>
      </c>
      <c r="I151" s="26" t="s">
        <v>16</v>
      </c>
      <c r="J151" s="26"/>
      <c r="K151" s="27"/>
    </row>
    <row r="152" spans="1:11" ht="75" x14ac:dyDescent="0.35">
      <c r="A152" s="1" t="s">
        <v>38</v>
      </c>
      <c r="D152" s="9" t="s">
        <v>227</v>
      </c>
      <c r="E152" s="5" t="s">
        <v>227</v>
      </c>
      <c r="F152" s="5" t="s">
        <v>228</v>
      </c>
      <c r="G152" s="5" t="s">
        <v>38</v>
      </c>
      <c r="H152" s="5" t="s">
        <v>41</v>
      </c>
      <c r="I152" s="32" t="s">
        <v>16</v>
      </c>
      <c r="J152" s="32"/>
      <c r="K152" s="33"/>
    </row>
    <row r="153" spans="1:11" x14ac:dyDescent="0.35">
      <c r="A153" s="1" t="s">
        <v>15</v>
      </c>
      <c r="D153" s="10" t="s">
        <v>16</v>
      </c>
      <c r="E153" s="4" t="s">
        <v>17</v>
      </c>
      <c r="F153" s="26" t="s">
        <v>18</v>
      </c>
      <c r="G153" s="26"/>
      <c r="H153" s="26"/>
      <c r="I153" s="26"/>
      <c r="J153" s="26"/>
      <c r="K153" s="27"/>
    </row>
    <row r="154" spans="1:11" x14ac:dyDescent="0.35">
      <c r="A154" s="1" t="s">
        <v>17</v>
      </c>
      <c r="D154" s="9" t="s">
        <v>229</v>
      </c>
      <c r="E154" s="5" t="s">
        <v>230</v>
      </c>
      <c r="F154" s="24" t="s">
        <v>231</v>
      </c>
      <c r="G154" s="24"/>
      <c r="H154" s="24"/>
      <c r="I154" s="24"/>
      <c r="J154" s="24"/>
      <c r="K154" s="25"/>
    </row>
    <row r="155" spans="1:11" ht="25" x14ac:dyDescent="0.35">
      <c r="A155" s="1" t="s">
        <v>17</v>
      </c>
      <c r="D155" s="9" t="s">
        <v>232</v>
      </c>
      <c r="E155" s="5" t="s">
        <v>20</v>
      </c>
      <c r="F155" s="24" t="s">
        <v>233</v>
      </c>
      <c r="G155" s="24"/>
      <c r="H155" s="24"/>
      <c r="I155" s="24"/>
      <c r="J155" s="24"/>
      <c r="K155" s="25"/>
    </row>
    <row r="156" spans="1:11" ht="37.5" x14ac:dyDescent="0.35">
      <c r="A156" s="1" t="s">
        <v>17</v>
      </c>
      <c r="D156" s="9" t="s">
        <v>234</v>
      </c>
      <c r="E156" s="5" t="s">
        <v>235</v>
      </c>
      <c r="F156" s="24" t="s">
        <v>209</v>
      </c>
      <c r="G156" s="24"/>
      <c r="H156" s="24"/>
      <c r="I156" s="24"/>
      <c r="J156" s="24"/>
      <c r="K156" s="25"/>
    </row>
    <row r="157" spans="1:11" x14ac:dyDescent="0.35">
      <c r="A157" s="1" t="s">
        <v>22</v>
      </c>
      <c r="D157" s="10" t="s">
        <v>16</v>
      </c>
      <c r="E157" s="4" t="s">
        <v>23</v>
      </c>
      <c r="F157" s="4" t="s">
        <v>24</v>
      </c>
      <c r="G157" s="4" t="s">
        <v>25</v>
      </c>
      <c r="H157" s="4" t="s">
        <v>26</v>
      </c>
      <c r="I157" s="26" t="s">
        <v>27</v>
      </c>
      <c r="J157" s="26"/>
      <c r="K157" s="27"/>
    </row>
    <row r="158" spans="1:11" ht="75" x14ac:dyDescent="0.35">
      <c r="A158" s="1" t="s">
        <v>28</v>
      </c>
      <c r="D158" s="9" t="s">
        <v>236</v>
      </c>
      <c r="E158" s="5" t="s">
        <v>236</v>
      </c>
      <c r="F158" s="5" t="s">
        <v>237</v>
      </c>
      <c r="G158" s="5" t="s">
        <v>31</v>
      </c>
      <c r="H158" s="5" t="s">
        <v>32</v>
      </c>
      <c r="I158" s="34"/>
      <c r="J158" s="34"/>
      <c r="K158" s="35"/>
    </row>
    <row r="159" spans="1:11" x14ac:dyDescent="0.35">
      <c r="A159" s="1" t="s">
        <v>15</v>
      </c>
      <c r="D159" s="10" t="s">
        <v>16</v>
      </c>
      <c r="E159" s="4" t="s">
        <v>17</v>
      </c>
      <c r="F159" s="26" t="s">
        <v>18</v>
      </c>
      <c r="G159" s="26"/>
      <c r="H159" s="26"/>
      <c r="I159" s="26"/>
      <c r="J159" s="26"/>
      <c r="K159" s="27"/>
    </row>
    <row r="160" spans="1:11" x14ac:dyDescent="0.35">
      <c r="A160" s="1" t="s">
        <v>17</v>
      </c>
      <c r="D160" s="9" t="s">
        <v>238</v>
      </c>
      <c r="E160" s="5" t="s">
        <v>238</v>
      </c>
      <c r="F160" s="24" t="s">
        <v>239</v>
      </c>
      <c r="G160" s="24"/>
      <c r="H160" s="24"/>
      <c r="I160" s="24"/>
      <c r="J160" s="24"/>
      <c r="K160" s="25"/>
    </row>
    <row r="161" spans="1:11" x14ac:dyDescent="0.35">
      <c r="A161" s="1" t="s">
        <v>22</v>
      </c>
      <c r="D161" s="10" t="s">
        <v>16</v>
      </c>
      <c r="E161" s="4" t="s">
        <v>23</v>
      </c>
      <c r="F161" s="4" t="s">
        <v>24</v>
      </c>
      <c r="G161" s="4" t="s">
        <v>25</v>
      </c>
      <c r="H161" s="4" t="s">
        <v>26</v>
      </c>
      <c r="I161" s="26" t="s">
        <v>27</v>
      </c>
      <c r="J161" s="26"/>
      <c r="K161" s="27"/>
    </row>
    <row r="162" spans="1:11" ht="200" x14ac:dyDescent="0.35">
      <c r="A162" s="1" t="s">
        <v>38</v>
      </c>
      <c r="D162" s="9" t="s">
        <v>240</v>
      </c>
      <c r="E162" s="5" t="s">
        <v>240</v>
      </c>
      <c r="F162" s="5" t="s">
        <v>241</v>
      </c>
      <c r="G162" s="5" t="s">
        <v>38</v>
      </c>
      <c r="H162" s="5" t="s">
        <v>41</v>
      </c>
      <c r="I162" s="32" t="s">
        <v>16</v>
      </c>
      <c r="J162" s="32"/>
      <c r="K162" s="33"/>
    </row>
    <row r="163" spans="1:11" ht="75" x14ac:dyDescent="0.35">
      <c r="A163" s="1" t="s">
        <v>28</v>
      </c>
      <c r="D163" s="9" t="s">
        <v>242</v>
      </c>
      <c r="E163" s="5" t="s">
        <v>242</v>
      </c>
      <c r="F163" s="5" t="s">
        <v>243</v>
      </c>
      <c r="G163" s="5" t="s">
        <v>31</v>
      </c>
      <c r="H163" s="5" t="s">
        <v>32</v>
      </c>
      <c r="I163" s="34"/>
      <c r="J163" s="34"/>
      <c r="K163" s="35"/>
    </row>
    <row r="164" spans="1:11" ht="325" x14ac:dyDescent="0.35">
      <c r="A164" s="1" t="s">
        <v>28</v>
      </c>
      <c r="D164" s="9" t="s">
        <v>244</v>
      </c>
      <c r="E164" s="5" t="s">
        <v>244</v>
      </c>
      <c r="F164" s="5" t="s">
        <v>245</v>
      </c>
      <c r="G164" s="5" t="s">
        <v>31</v>
      </c>
      <c r="H164" s="5" t="s">
        <v>32</v>
      </c>
      <c r="I164" s="34"/>
      <c r="J164" s="34"/>
      <c r="K164" s="35"/>
    </row>
    <row r="165" spans="1:11" ht="112.5" x14ac:dyDescent="0.35">
      <c r="A165" s="1" t="s">
        <v>38</v>
      </c>
      <c r="D165" s="9" t="s">
        <v>246</v>
      </c>
      <c r="E165" s="5" t="s">
        <v>246</v>
      </c>
      <c r="F165" s="5" t="s">
        <v>247</v>
      </c>
      <c r="G165" s="5" t="s">
        <v>38</v>
      </c>
      <c r="H165" s="5" t="s">
        <v>41</v>
      </c>
      <c r="I165" s="30" t="s">
        <v>16</v>
      </c>
      <c r="J165" s="30"/>
      <c r="K165" s="31"/>
    </row>
    <row r="166" spans="1:11" ht="75" x14ac:dyDescent="0.35">
      <c r="A166" s="1" t="s">
        <v>28</v>
      </c>
      <c r="D166" s="9" t="s">
        <v>248</v>
      </c>
      <c r="E166" s="5" t="s">
        <v>248</v>
      </c>
      <c r="F166" s="5" t="s">
        <v>243</v>
      </c>
      <c r="G166" s="5" t="s">
        <v>31</v>
      </c>
      <c r="H166" s="5" t="s">
        <v>32</v>
      </c>
      <c r="I166" s="34"/>
      <c r="J166" s="34"/>
      <c r="K166" s="35"/>
    </row>
    <row r="167" spans="1:11" ht="137.5" x14ac:dyDescent="0.35">
      <c r="A167" s="1" t="s">
        <v>130</v>
      </c>
      <c r="D167" s="11" t="s">
        <v>249</v>
      </c>
      <c r="E167" s="12" t="s">
        <v>249</v>
      </c>
      <c r="F167" s="12" t="s">
        <v>250</v>
      </c>
      <c r="G167" s="12" t="s">
        <v>130</v>
      </c>
      <c r="H167" s="12" t="s">
        <v>133</v>
      </c>
      <c r="I167" s="41" t="s">
        <v>16</v>
      </c>
      <c r="J167" s="41"/>
      <c r="K167" s="42"/>
    </row>
    <row r="169" spans="1:11" x14ac:dyDescent="0.35">
      <c r="A169" s="1" t="s">
        <v>12</v>
      </c>
      <c r="D169" s="6" t="s">
        <v>251</v>
      </c>
      <c r="E169" s="20" t="s">
        <v>252</v>
      </c>
      <c r="F169" s="20"/>
      <c r="G169" s="20"/>
      <c r="H169" s="20"/>
      <c r="I169" s="20"/>
      <c r="J169" s="20"/>
      <c r="K169" s="21"/>
    </row>
    <row r="170" spans="1:11" x14ac:dyDescent="0.35">
      <c r="A170" s="1" t="s">
        <v>15</v>
      </c>
      <c r="D170" s="7" t="s">
        <v>16</v>
      </c>
      <c r="E170" s="8" t="s">
        <v>17</v>
      </c>
      <c r="F170" s="22" t="s">
        <v>18</v>
      </c>
      <c r="G170" s="22"/>
      <c r="H170" s="22"/>
      <c r="I170" s="22"/>
      <c r="J170" s="22"/>
      <c r="K170" s="23"/>
    </row>
    <row r="171" spans="1:11" ht="25" x14ac:dyDescent="0.35">
      <c r="A171" s="1" t="s">
        <v>17</v>
      </c>
      <c r="D171" s="9" t="s">
        <v>253</v>
      </c>
      <c r="E171" s="5" t="s">
        <v>20</v>
      </c>
      <c r="F171" s="24" t="s">
        <v>254</v>
      </c>
      <c r="G171" s="24"/>
      <c r="H171" s="24"/>
      <c r="I171" s="24"/>
      <c r="J171" s="24"/>
      <c r="K171" s="25"/>
    </row>
    <row r="172" spans="1:11" ht="37.5" x14ac:dyDescent="0.35">
      <c r="A172" s="1" t="s">
        <v>17</v>
      </c>
      <c r="D172" s="9" t="s">
        <v>255</v>
      </c>
      <c r="E172" s="5" t="s">
        <v>208</v>
      </c>
      <c r="F172" s="24" t="s">
        <v>209</v>
      </c>
      <c r="G172" s="24"/>
      <c r="H172" s="24"/>
      <c r="I172" s="24"/>
      <c r="J172" s="24"/>
      <c r="K172" s="25"/>
    </row>
    <row r="173" spans="1:11" ht="25" x14ac:dyDescent="0.35">
      <c r="A173" s="1" t="s">
        <v>17</v>
      </c>
      <c r="D173" s="9" t="s">
        <v>256</v>
      </c>
      <c r="E173" s="5" t="s">
        <v>257</v>
      </c>
      <c r="F173" s="24" t="s">
        <v>258</v>
      </c>
      <c r="G173" s="24"/>
      <c r="H173" s="24"/>
      <c r="I173" s="24"/>
      <c r="J173" s="24"/>
      <c r="K173" s="25"/>
    </row>
    <row r="174" spans="1:11" x14ac:dyDescent="0.35">
      <c r="A174" s="1" t="s">
        <v>22</v>
      </c>
      <c r="D174" s="10" t="s">
        <v>16</v>
      </c>
      <c r="E174" s="4" t="s">
        <v>23</v>
      </c>
      <c r="F174" s="4" t="s">
        <v>24</v>
      </c>
      <c r="G174" s="4" t="s">
        <v>25</v>
      </c>
      <c r="H174" s="4" t="s">
        <v>26</v>
      </c>
      <c r="I174" s="26" t="s">
        <v>27</v>
      </c>
      <c r="J174" s="26"/>
      <c r="K174" s="27"/>
    </row>
    <row r="175" spans="1:11" ht="409.5" x14ac:dyDescent="0.35">
      <c r="A175" s="1" t="s">
        <v>28</v>
      </c>
      <c r="D175" s="9" t="s">
        <v>259</v>
      </c>
      <c r="E175" s="5" t="s">
        <v>259</v>
      </c>
      <c r="F175" s="5" t="s">
        <v>260</v>
      </c>
      <c r="G175" s="5" t="s">
        <v>31</v>
      </c>
      <c r="H175" s="5" t="s">
        <v>32</v>
      </c>
      <c r="I175" s="34"/>
      <c r="J175" s="34"/>
      <c r="K175" s="35"/>
    </row>
    <row r="176" spans="1:11" ht="409.5" x14ac:dyDescent="0.35">
      <c r="A176" s="1" t="s">
        <v>28</v>
      </c>
      <c r="D176" s="9" t="s">
        <v>261</v>
      </c>
      <c r="E176" s="5" t="s">
        <v>261</v>
      </c>
      <c r="F176" s="5" t="s">
        <v>262</v>
      </c>
      <c r="G176" s="5" t="s">
        <v>31</v>
      </c>
      <c r="H176" s="5" t="s">
        <v>32</v>
      </c>
      <c r="I176" s="34"/>
      <c r="J176" s="34"/>
      <c r="K176" s="35"/>
    </row>
    <row r="177" spans="1:11" ht="162.5" x14ac:dyDescent="0.35">
      <c r="A177" s="1" t="s">
        <v>28</v>
      </c>
      <c r="D177" s="9" t="s">
        <v>263</v>
      </c>
      <c r="E177" s="5" t="s">
        <v>263</v>
      </c>
      <c r="F177" s="5" t="s">
        <v>264</v>
      </c>
      <c r="G177" s="5" t="s">
        <v>31</v>
      </c>
      <c r="H177" s="5" t="s">
        <v>32</v>
      </c>
      <c r="I177" s="34"/>
      <c r="J177" s="34"/>
      <c r="K177" s="35"/>
    </row>
    <row r="178" spans="1:11" ht="62.5" x14ac:dyDescent="0.35">
      <c r="A178" s="1" t="s">
        <v>28</v>
      </c>
      <c r="D178" s="9" t="s">
        <v>265</v>
      </c>
      <c r="E178" s="5" t="s">
        <v>265</v>
      </c>
      <c r="F178" s="5" t="s">
        <v>266</v>
      </c>
      <c r="G178" s="5" t="s">
        <v>31</v>
      </c>
      <c r="H178" s="5" t="s">
        <v>32</v>
      </c>
      <c r="I178" s="34"/>
      <c r="J178" s="34"/>
      <c r="K178" s="35"/>
    </row>
    <row r="179" spans="1:11" ht="75" x14ac:dyDescent="0.35">
      <c r="A179" s="1" t="s">
        <v>28</v>
      </c>
      <c r="D179" s="9" t="s">
        <v>267</v>
      </c>
      <c r="E179" s="5" t="s">
        <v>267</v>
      </c>
      <c r="F179" s="5" t="s">
        <v>268</v>
      </c>
      <c r="G179" s="5" t="s">
        <v>31</v>
      </c>
      <c r="H179" s="5" t="s">
        <v>32</v>
      </c>
      <c r="I179" s="34"/>
      <c r="J179" s="34"/>
      <c r="K179" s="35"/>
    </row>
    <row r="180" spans="1:11" ht="87.5" x14ac:dyDescent="0.35">
      <c r="A180" s="1" t="s">
        <v>28</v>
      </c>
      <c r="D180" s="9" t="s">
        <v>269</v>
      </c>
      <c r="E180" s="5" t="s">
        <v>269</v>
      </c>
      <c r="F180" s="5" t="s">
        <v>270</v>
      </c>
      <c r="G180" s="5" t="s">
        <v>31</v>
      </c>
      <c r="H180" s="5" t="s">
        <v>32</v>
      </c>
      <c r="I180" s="34"/>
      <c r="J180" s="34"/>
      <c r="K180" s="35"/>
    </row>
    <row r="181" spans="1:11" ht="87.5" x14ac:dyDescent="0.35">
      <c r="A181" s="1" t="s">
        <v>28</v>
      </c>
      <c r="D181" s="9" t="s">
        <v>271</v>
      </c>
      <c r="E181" s="5" t="s">
        <v>271</v>
      </c>
      <c r="F181" s="5" t="s">
        <v>272</v>
      </c>
      <c r="G181" s="5" t="s">
        <v>31</v>
      </c>
      <c r="H181" s="5" t="s">
        <v>32</v>
      </c>
      <c r="I181" s="34"/>
      <c r="J181" s="34"/>
      <c r="K181" s="35"/>
    </row>
    <row r="182" spans="1:11" ht="137.5" x14ac:dyDescent="0.35">
      <c r="A182" s="1" t="s">
        <v>28</v>
      </c>
      <c r="D182" s="9" t="s">
        <v>273</v>
      </c>
      <c r="E182" s="5" t="s">
        <v>273</v>
      </c>
      <c r="F182" s="5" t="s">
        <v>274</v>
      </c>
      <c r="G182" s="5" t="s">
        <v>31</v>
      </c>
      <c r="H182" s="5" t="s">
        <v>32</v>
      </c>
      <c r="I182" s="34"/>
      <c r="J182" s="34"/>
      <c r="K182" s="35"/>
    </row>
    <row r="183" spans="1:11" ht="275" x14ac:dyDescent="0.35">
      <c r="A183" s="1" t="s">
        <v>28</v>
      </c>
      <c r="D183" s="9" t="s">
        <v>275</v>
      </c>
      <c r="E183" s="5" t="s">
        <v>275</v>
      </c>
      <c r="F183" s="5" t="s">
        <v>276</v>
      </c>
      <c r="G183" s="5" t="s">
        <v>31</v>
      </c>
      <c r="H183" s="5" t="s">
        <v>32</v>
      </c>
      <c r="I183" s="34"/>
      <c r="J183" s="34"/>
      <c r="K183" s="35"/>
    </row>
    <row r="184" spans="1:11" ht="237.5" x14ac:dyDescent="0.35">
      <c r="A184" s="1" t="s">
        <v>130</v>
      </c>
      <c r="D184" s="9" t="s">
        <v>277</v>
      </c>
      <c r="E184" s="5" t="s">
        <v>277</v>
      </c>
      <c r="F184" s="5" t="s">
        <v>278</v>
      </c>
      <c r="G184" s="5" t="s">
        <v>130</v>
      </c>
      <c r="H184" s="5" t="s">
        <v>133</v>
      </c>
      <c r="I184" s="26" t="s">
        <v>16</v>
      </c>
      <c r="J184" s="26"/>
      <c r="K184" s="27"/>
    </row>
    <row r="185" spans="1:11" ht="100" x14ac:dyDescent="0.35">
      <c r="A185" s="1" t="s">
        <v>38</v>
      </c>
      <c r="D185" s="11" t="s">
        <v>279</v>
      </c>
      <c r="E185" s="12" t="s">
        <v>279</v>
      </c>
      <c r="F185" s="12" t="s">
        <v>280</v>
      </c>
      <c r="G185" s="12" t="s">
        <v>38</v>
      </c>
      <c r="H185" s="12" t="s">
        <v>41</v>
      </c>
      <c r="I185" s="43" t="s">
        <v>16</v>
      </c>
      <c r="J185" s="43"/>
      <c r="K185" s="44"/>
    </row>
    <row r="187" spans="1:11" x14ac:dyDescent="0.35">
      <c r="A187" s="1" t="s">
        <v>12</v>
      </c>
      <c r="D187" s="6" t="s">
        <v>281</v>
      </c>
      <c r="E187" s="20" t="s">
        <v>282</v>
      </c>
      <c r="F187" s="20"/>
      <c r="G187" s="20"/>
      <c r="H187" s="20"/>
      <c r="I187" s="20"/>
      <c r="J187" s="20"/>
      <c r="K187" s="21"/>
    </row>
    <row r="188" spans="1:11" x14ac:dyDescent="0.35">
      <c r="A188" s="1" t="s">
        <v>15</v>
      </c>
      <c r="D188" s="7" t="s">
        <v>16</v>
      </c>
      <c r="E188" s="8" t="s">
        <v>17</v>
      </c>
      <c r="F188" s="22" t="s">
        <v>18</v>
      </c>
      <c r="G188" s="22"/>
      <c r="H188" s="22"/>
      <c r="I188" s="22"/>
      <c r="J188" s="22"/>
      <c r="K188" s="23"/>
    </row>
    <row r="189" spans="1:11" ht="25" x14ac:dyDescent="0.35">
      <c r="A189" s="1" t="s">
        <v>17</v>
      </c>
      <c r="D189" s="9" t="s">
        <v>283</v>
      </c>
      <c r="E189" s="5" t="s">
        <v>284</v>
      </c>
      <c r="F189" s="24" t="s">
        <v>285</v>
      </c>
      <c r="G189" s="24"/>
      <c r="H189" s="24"/>
      <c r="I189" s="24"/>
      <c r="J189" s="24"/>
      <c r="K189" s="25"/>
    </row>
    <row r="190" spans="1:11" x14ac:dyDescent="0.35">
      <c r="A190" s="1" t="s">
        <v>22</v>
      </c>
      <c r="D190" s="10" t="s">
        <v>16</v>
      </c>
      <c r="E190" s="4" t="s">
        <v>23</v>
      </c>
      <c r="F190" s="4" t="s">
        <v>24</v>
      </c>
      <c r="G190" s="4" t="s">
        <v>25</v>
      </c>
      <c r="H190" s="4" t="s">
        <v>26</v>
      </c>
      <c r="I190" s="26" t="s">
        <v>27</v>
      </c>
      <c r="J190" s="26"/>
      <c r="K190" s="27"/>
    </row>
    <row r="191" spans="1:11" ht="137.5" x14ac:dyDescent="0.35">
      <c r="A191" s="1" t="s">
        <v>28</v>
      </c>
      <c r="D191" s="9" t="s">
        <v>286</v>
      </c>
      <c r="E191" s="5" t="s">
        <v>286</v>
      </c>
      <c r="F191" s="5" t="s">
        <v>287</v>
      </c>
      <c r="G191" s="5" t="s">
        <v>31</v>
      </c>
      <c r="H191" s="5" t="s">
        <v>32</v>
      </c>
      <c r="I191" s="34"/>
      <c r="J191" s="34"/>
      <c r="K191" s="35"/>
    </row>
    <row r="192" spans="1:11" x14ac:dyDescent="0.35">
      <c r="A192" s="1" t="s">
        <v>15</v>
      </c>
      <c r="D192" s="10" t="s">
        <v>16</v>
      </c>
      <c r="E192" s="4" t="s">
        <v>17</v>
      </c>
      <c r="F192" s="26" t="s">
        <v>18</v>
      </c>
      <c r="G192" s="26"/>
      <c r="H192" s="26"/>
      <c r="I192" s="26"/>
      <c r="J192" s="26"/>
      <c r="K192" s="27"/>
    </row>
    <row r="193" spans="1:11" x14ac:dyDescent="0.35">
      <c r="A193" s="1" t="s">
        <v>17</v>
      </c>
      <c r="D193" s="9" t="s">
        <v>288</v>
      </c>
      <c r="E193" s="5" t="s">
        <v>36</v>
      </c>
      <c r="F193" s="24" t="s">
        <v>289</v>
      </c>
      <c r="G193" s="24"/>
      <c r="H193" s="24"/>
      <c r="I193" s="24"/>
      <c r="J193" s="24"/>
      <c r="K193" s="25"/>
    </row>
    <row r="194" spans="1:11" x14ac:dyDescent="0.35">
      <c r="A194" s="1" t="s">
        <v>22</v>
      </c>
      <c r="D194" s="10" t="s">
        <v>16</v>
      </c>
      <c r="E194" s="4" t="s">
        <v>23</v>
      </c>
      <c r="F194" s="4" t="s">
        <v>24</v>
      </c>
      <c r="G194" s="4" t="s">
        <v>25</v>
      </c>
      <c r="H194" s="4" t="s">
        <v>26</v>
      </c>
      <c r="I194" s="26" t="s">
        <v>27</v>
      </c>
      <c r="J194" s="26"/>
      <c r="K194" s="27"/>
    </row>
    <row r="195" spans="1:11" ht="62.5" x14ac:dyDescent="0.35">
      <c r="A195" s="1" t="s">
        <v>28</v>
      </c>
      <c r="D195" s="11" t="s">
        <v>290</v>
      </c>
      <c r="E195" s="12" t="s">
        <v>290</v>
      </c>
      <c r="F195" s="12" t="s">
        <v>291</v>
      </c>
      <c r="G195" s="12" t="s">
        <v>31</v>
      </c>
      <c r="H195" s="12" t="s">
        <v>32</v>
      </c>
      <c r="I195" s="28"/>
      <c r="J195" s="28"/>
      <c r="K195" s="29"/>
    </row>
    <row r="197" spans="1:11" x14ac:dyDescent="0.35">
      <c r="A197" s="1" t="s">
        <v>12</v>
      </c>
      <c r="D197" s="6" t="s">
        <v>292</v>
      </c>
      <c r="E197" s="20" t="s">
        <v>293</v>
      </c>
      <c r="F197" s="21"/>
      <c r="G197" s="37" t="s">
        <v>294</v>
      </c>
      <c r="H197" s="37"/>
      <c r="I197" s="37"/>
      <c r="J197" s="37"/>
      <c r="K197" s="38"/>
    </row>
    <row r="198" spans="1:11" x14ac:dyDescent="0.35">
      <c r="A198" s="1" t="s">
        <v>22</v>
      </c>
      <c r="D198" s="7" t="s">
        <v>16</v>
      </c>
      <c r="E198" s="8" t="s">
        <v>23</v>
      </c>
      <c r="F198" s="8" t="s">
        <v>24</v>
      </c>
      <c r="G198" s="8" t="s">
        <v>25</v>
      </c>
      <c r="H198" s="8" t="s">
        <v>26</v>
      </c>
      <c r="I198" s="22" t="s">
        <v>27</v>
      </c>
      <c r="J198" s="22"/>
      <c r="K198" s="23"/>
    </row>
    <row r="199" spans="1:11" x14ac:dyDescent="0.35">
      <c r="A199" s="1" t="s">
        <v>38</v>
      </c>
      <c r="D199" s="9" t="s">
        <v>295</v>
      </c>
      <c r="E199" s="5" t="s">
        <v>295</v>
      </c>
      <c r="F199" s="5" t="s">
        <v>296</v>
      </c>
      <c r="G199" s="5" t="s">
        <v>38</v>
      </c>
      <c r="H199" s="5" t="s">
        <v>41</v>
      </c>
      <c r="I199" s="30" t="s">
        <v>16</v>
      </c>
      <c r="J199" s="30"/>
      <c r="K199" s="31"/>
    </row>
    <row r="200" spans="1:11" x14ac:dyDescent="0.35">
      <c r="A200" s="1" t="s">
        <v>38</v>
      </c>
      <c r="D200" s="9" t="s">
        <v>297</v>
      </c>
      <c r="E200" s="5" t="s">
        <v>297</v>
      </c>
      <c r="F200" s="5" t="s">
        <v>298</v>
      </c>
      <c r="G200" s="5" t="s">
        <v>38</v>
      </c>
      <c r="H200" s="5" t="s">
        <v>41</v>
      </c>
      <c r="I200" s="30" t="s">
        <v>16</v>
      </c>
      <c r="J200" s="30"/>
      <c r="K200" s="31"/>
    </row>
    <row r="201" spans="1:11" ht="50" x14ac:dyDescent="0.35">
      <c r="A201" s="1" t="s">
        <v>38</v>
      </c>
      <c r="D201" s="11" t="s">
        <v>299</v>
      </c>
      <c r="E201" s="12" t="s">
        <v>299</v>
      </c>
      <c r="F201" s="12" t="s">
        <v>300</v>
      </c>
      <c r="G201" s="12" t="s">
        <v>38</v>
      </c>
      <c r="H201" s="12" t="s">
        <v>41</v>
      </c>
      <c r="I201" s="43" t="s">
        <v>16</v>
      </c>
      <c r="J201" s="43"/>
      <c r="K201" s="44"/>
    </row>
    <row r="203" spans="1:11" x14ac:dyDescent="0.35">
      <c r="A203" s="1" t="s">
        <v>12</v>
      </c>
      <c r="D203" s="6" t="s">
        <v>301</v>
      </c>
      <c r="E203" s="20" t="s">
        <v>302</v>
      </c>
      <c r="F203" s="20"/>
      <c r="G203" s="20"/>
      <c r="H203" s="20"/>
      <c r="I203" s="20"/>
      <c r="J203" s="20"/>
      <c r="K203" s="21"/>
    </row>
    <row r="204" spans="1:11" x14ac:dyDescent="0.35">
      <c r="A204" s="1" t="s">
        <v>22</v>
      </c>
      <c r="D204" s="7" t="s">
        <v>16</v>
      </c>
      <c r="E204" s="8" t="s">
        <v>23</v>
      </c>
      <c r="F204" s="8" t="s">
        <v>24</v>
      </c>
      <c r="G204" s="8" t="s">
        <v>25</v>
      </c>
      <c r="H204" s="8" t="s">
        <v>26</v>
      </c>
      <c r="I204" s="22" t="s">
        <v>27</v>
      </c>
      <c r="J204" s="22"/>
      <c r="K204" s="23"/>
    </row>
    <row r="205" spans="1:11" ht="137.5" x14ac:dyDescent="0.35">
      <c r="A205" s="1" t="s">
        <v>28</v>
      </c>
      <c r="D205" s="11" t="s">
        <v>303</v>
      </c>
      <c r="E205" s="12" t="s">
        <v>303</v>
      </c>
      <c r="F205" s="12" t="s">
        <v>304</v>
      </c>
      <c r="G205" s="12" t="s">
        <v>31</v>
      </c>
      <c r="H205" s="12" t="s">
        <v>32</v>
      </c>
      <c r="I205" s="28"/>
      <c r="J205" s="28"/>
      <c r="K205" s="29"/>
    </row>
    <row r="207" spans="1:11" x14ac:dyDescent="0.35">
      <c r="A207" s="1" t="s">
        <v>12</v>
      </c>
      <c r="D207" s="6" t="s">
        <v>305</v>
      </c>
      <c r="E207" s="20" t="s">
        <v>306</v>
      </c>
      <c r="F207" s="21"/>
      <c r="G207" s="37" t="s">
        <v>307</v>
      </c>
      <c r="H207" s="37"/>
      <c r="I207" s="37"/>
      <c r="J207" s="37"/>
      <c r="K207" s="38"/>
    </row>
    <row r="208" spans="1:11" x14ac:dyDescent="0.35">
      <c r="A208" s="1" t="s">
        <v>22</v>
      </c>
      <c r="D208" s="7" t="s">
        <v>16</v>
      </c>
      <c r="E208" s="8" t="s">
        <v>23</v>
      </c>
      <c r="F208" s="8" t="s">
        <v>24</v>
      </c>
      <c r="G208" s="8" t="s">
        <v>25</v>
      </c>
      <c r="H208" s="8" t="s">
        <v>26</v>
      </c>
      <c r="I208" s="22" t="s">
        <v>27</v>
      </c>
      <c r="J208" s="22"/>
      <c r="K208" s="23"/>
    </row>
    <row r="209" spans="1:11" x14ac:dyDescent="0.35">
      <c r="A209" s="1" t="s">
        <v>38</v>
      </c>
      <c r="D209" s="9" t="s">
        <v>308</v>
      </c>
      <c r="E209" s="5" t="s">
        <v>308</v>
      </c>
      <c r="F209" s="5" t="s">
        <v>309</v>
      </c>
      <c r="G209" s="5" t="s">
        <v>38</v>
      </c>
      <c r="H209" s="5" t="s">
        <v>41</v>
      </c>
      <c r="I209" s="30" t="s">
        <v>16</v>
      </c>
      <c r="J209" s="30"/>
      <c r="K209" s="31"/>
    </row>
    <row r="210" spans="1:11" ht="62.5" x14ac:dyDescent="0.35">
      <c r="A210" s="1" t="s">
        <v>28</v>
      </c>
      <c r="D210" s="9" t="s">
        <v>310</v>
      </c>
      <c r="E210" s="5" t="s">
        <v>310</v>
      </c>
      <c r="F210" s="5" t="s">
        <v>311</v>
      </c>
      <c r="G210" s="5" t="s">
        <v>31</v>
      </c>
      <c r="H210" s="5" t="s">
        <v>32</v>
      </c>
      <c r="I210" s="34"/>
      <c r="J210" s="34"/>
      <c r="K210" s="35"/>
    </row>
    <row r="211" spans="1:11" ht="50" x14ac:dyDescent="0.35">
      <c r="A211" s="1" t="s">
        <v>38</v>
      </c>
      <c r="D211" s="11" t="s">
        <v>312</v>
      </c>
      <c r="E211" s="12" t="s">
        <v>312</v>
      </c>
      <c r="F211" s="12" t="s">
        <v>313</v>
      </c>
      <c r="G211" s="12" t="s">
        <v>38</v>
      </c>
      <c r="H211" s="12" t="s">
        <v>41</v>
      </c>
      <c r="I211" s="43" t="s">
        <v>16</v>
      </c>
      <c r="J211" s="43"/>
      <c r="K211" s="44"/>
    </row>
    <row r="213" spans="1:11" x14ac:dyDescent="0.35">
      <c r="A213" s="1" t="s">
        <v>12</v>
      </c>
      <c r="D213" s="6" t="s">
        <v>314</v>
      </c>
      <c r="E213" s="20" t="s">
        <v>315</v>
      </c>
      <c r="F213" s="20"/>
      <c r="G213" s="20"/>
      <c r="H213" s="20"/>
      <c r="I213" s="20"/>
      <c r="J213" s="20"/>
      <c r="K213" s="21"/>
    </row>
    <row r="214" spans="1:11" x14ac:dyDescent="0.35">
      <c r="A214" s="1" t="s">
        <v>15</v>
      </c>
      <c r="D214" s="7" t="s">
        <v>16</v>
      </c>
      <c r="E214" s="8" t="s">
        <v>17</v>
      </c>
      <c r="F214" s="22" t="s">
        <v>18</v>
      </c>
      <c r="G214" s="22"/>
      <c r="H214" s="22"/>
      <c r="I214" s="22"/>
      <c r="J214" s="22"/>
      <c r="K214" s="23"/>
    </row>
    <row r="215" spans="1:11" ht="25" x14ac:dyDescent="0.35">
      <c r="A215" s="1" t="s">
        <v>17</v>
      </c>
      <c r="D215" s="9" t="s">
        <v>316</v>
      </c>
      <c r="E215" s="5" t="s">
        <v>317</v>
      </c>
      <c r="F215" s="24" t="s">
        <v>318</v>
      </c>
      <c r="G215" s="24"/>
      <c r="H215" s="24"/>
      <c r="I215" s="24"/>
      <c r="J215" s="24"/>
      <c r="K215" s="25"/>
    </row>
    <row r="216" spans="1:11" ht="25" x14ac:dyDescent="0.35">
      <c r="A216" s="1" t="s">
        <v>17</v>
      </c>
      <c r="D216" s="9" t="s">
        <v>319</v>
      </c>
      <c r="E216" s="5" t="s">
        <v>20</v>
      </c>
      <c r="F216" s="24" t="s">
        <v>320</v>
      </c>
      <c r="G216" s="24"/>
      <c r="H216" s="24"/>
      <c r="I216" s="24"/>
      <c r="J216" s="24"/>
      <c r="K216" s="25"/>
    </row>
    <row r="217" spans="1:11" x14ac:dyDescent="0.35">
      <c r="A217" s="1" t="s">
        <v>22</v>
      </c>
      <c r="D217" s="10" t="s">
        <v>16</v>
      </c>
      <c r="E217" s="4" t="s">
        <v>23</v>
      </c>
      <c r="F217" s="4" t="s">
        <v>24</v>
      </c>
      <c r="G217" s="4" t="s">
        <v>25</v>
      </c>
      <c r="H217" s="4" t="s">
        <v>26</v>
      </c>
      <c r="I217" s="26" t="s">
        <v>27</v>
      </c>
      <c r="J217" s="26"/>
      <c r="K217" s="27"/>
    </row>
    <row r="218" spans="1:11" ht="62.5" x14ac:dyDescent="0.35">
      <c r="A218" s="1" t="s">
        <v>28</v>
      </c>
      <c r="D218" s="11" t="s">
        <v>321</v>
      </c>
      <c r="E218" s="12" t="s">
        <v>321</v>
      </c>
      <c r="F218" s="12" t="s">
        <v>322</v>
      </c>
      <c r="G218" s="12" t="s">
        <v>31</v>
      </c>
      <c r="H218" s="12" t="s">
        <v>32</v>
      </c>
      <c r="I218" s="28"/>
      <c r="J218" s="28"/>
      <c r="K218" s="29"/>
    </row>
    <row r="220" spans="1:11" x14ac:dyDescent="0.35">
      <c r="A220" s="1" t="s">
        <v>12</v>
      </c>
      <c r="D220" s="6" t="s">
        <v>323</v>
      </c>
      <c r="E220" s="20" t="s">
        <v>324</v>
      </c>
      <c r="F220" s="21"/>
      <c r="G220" s="37" t="s">
        <v>325</v>
      </c>
      <c r="H220" s="37"/>
      <c r="I220" s="37"/>
      <c r="J220" s="37"/>
      <c r="K220" s="38"/>
    </row>
    <row r="221" spans="1:11" x14ac:dyDescent="0.35">
      <c r="A221" s="1" t="s">
        <v>15</v>
      </c>
      <c r="D221" s="7" t="s">
        <v>16</v>
      </c>
      <c r="E221" s="8" t="s">
        <v>17</v>
      </c>
      <c r="F221" s="22" t="s">
        <v>18</v>
      </c>
      <c r="G221" s="22"/>
      <c r="H221" s="22"/>
      <c r="I221" s="22"/>
      <c r="J221" s="22"/>
      <c r="K221" s="23"/>
    </row>
    <row r="222" spans="1:11" x14ac:dyDescent="0.35">
      <c r="A222" s="1" t="s">
        <v>17</v>
      </c>
      <c r="D222" s="9" t="s">
        <v>326</v>
      </c>
      <c r="E222" s="5" t="s">
        <v>36</v>
      </c>
      <c r="F222" s="24" t="s">
        <v>327</v>
      </c>
      <c r="G222" s="24"/>
      <c r="H222" s="24"/>
      <c r="I222" s="24"/>
      <c r="J222" s="24"/>
      <c r="K222" s="25"/>
    </row>
    <row r="223" spans="1:11" x14ac:dyDescent="0.35">
      <c r="A223" s="1" t="s">
        <v>22</v>
      </c>
      <c r="D223" s="10" t="s">
        <v>16</v>
      </c>
      <c r="E223" s="4" t="s">
        <v>23</v>
      </c>
      <c r="F223" s="4" t="s">
        <v>24</v>
      </c>
      <c r="G223" s="4" t="s">
        <v>25</v>
      </c>
      <c r="H223" s="4" t="s">
        <v>26</v>
      </c>
      <c r="I223" s="26" t="s">
        <v>27</v>
      </c>
      <c r="J223" s="26"/>
      <c r="K223" s="27"/>
    </row>
    <row r="224" spans="1:11" ht="87.5" x14ac:dyDescent="0.35">
      <c r="A224" s="1" t="s">
        <v>130</v>
      </c>
      <c r="D224" s="9" t="s">
        <v>328</v>
      </c>
      <c r="E224" s="5" t="s">
        <v>328</v>
      </c>
      <c r="F224" s="5" t="s">
        <v>329</v>
      </c>
      <c r="G224" s="5" t="s">
        <v>130</v>
      </c>
      <c r="H224" s="5" t="s">
        <v>133</v>
      </c>
      <c r="I224" s="26" t="s">
        <v>16</v>
      </c>
      <c r="J224" s="26"/>
      <c r="K224" s="27"/>
    </row>
    <row r="225" spans="1:11" ht="175" x14ac:dyDescent="0.35">
      <c r="A225" s="1" t="s">
        <v>130</v>
      </c>
      <c r="D225" s="9" t="s">
        <v>330</v>
      </c>
      <c r="E225" s="5" t="s">
        <v>330</v>
      </c>
      <c r="F225" s="5" t="s">
        <v>331</v>
      </c>
      <c r="G225" s="5" t="s">
        <v>130</v>
      </c>
      <c r="H225" s="5" t="s">
        <v>133</v>
      </c>
      <c r="I225" s="26" t="s">
        <v>16</v>
      </c>
      <c r="J225" s="26"/>
      <c r="K225" s="27"/>
    </row>
    <row r="226" spans="1:11" ht="150" x14ac:dyDescent="0.35">
      <c r="A226" s="1" t="s">
        <v>130</v>
      </c>
      <c r="D226" s="11" t="s">
        <v>332</v>
      </c>
      <c r="E226" s="12" t="s">
        <v>333</v>
      </c>
      <c r="F226" s="12" t="s">
        <v>334</v>
      </c>
      <c r="G226" s="12" t="s">
        <v>130</v>
      </c>
      <c r="H226" s="12" t="s">
        <v>133</v>
      </c>
      <c r="I226" s="41" t="s">
        <v>16</v>
      </c>
      <c r="J226" s="41"/>
      <c r="K226" s="42"/>
    </row>
    <row r="228" spans="1:11" x14ac:dyDescent="0.35">
      <c r="A228" s="1" t="s">
        <v>12</v>
      </c>
      <c r="D228" s="6" t="s">
        <v>335</v>
      </c>
      <c r="E228" s="20" t="s">
        <v>336</v>
      </c>
      <c r="F228" s="20"/>
      <c r="G228" s="20"/>
      <c r="H228" s="20"/>
      <c r="I228" s="20"/>
      <c r="J228" s="20"/>
      <c r="K228" s="21"/>
    </row>
    <row r="229" spans="1:11" x14ac:dyDescent="0.35">
      <c r="A229" s="1" t="s">
        <v>22</v>
      </c>
      <c r="D229" s="7" t="s">
        <v>16</v>
      </c>
      <c r="E229" s="8" t="s">
        <v>23</v>
      </c>
      <c r="F229" s="8" t="s">
        <v>24</v>
      </c>
      <c r="G229" s="8" t="s">
        <v>25</v>
      </c>
      <c r="H229" s="8" t="s">
        <v>26</v>
      </c>
      <c r="I229" s="22" t="s">
        <v>27</v>
      </c>
      <c r="J229" s="22"/>
      <c r="K229" s="23"/>
    </row>
    <row r="230" spans="1:11" ht="75" x14ac:dyDescent="0.35">
      <c r="A230" s="1" t="s">
        <v>28</v>
      </c>
      <c r="D230" s="11" t="s">
        <v>337</v>
      </c>
      <c r="E230" s="12" t="s">
        <v>337</v>
      </c>
      <c r="F230" s="12" t="s">
        <v>338</v>
      </c>
      <c r="G230" s="12" t="s">
        <v>31</v>
      </c>
      <c r="H230" s="12" t="s">
        <v>32</v>
      </c>
      <c r="I230" s="28"/>
      <c r="J230" s="28"/>
      <c r="K230" s="29"/>
    </row>
    <row r="232" spans="1:11" x14ac:dyDescent="0.35">
      <c r="A232" s="1" t="s">
        <v>12</v>
      </c>
      <c r="D232" s="6" t="s">
        <v>339</v>
      </c>
      <c r="E232" s="20" t="s">
        <v>340</v>
      </c>
      <c r="F232" s="21"/>
      <c r="G232" s="37" t="s">
        <v>341</v>
      </c>
      <c r="H232" s="37"/>
      <c r="I232" s="37"/>
      <c r="J232" s="37"/>
      <c r="K232" s="38"/>
    </row>
    <row r="233" spans="1:11" x14ac:dyDescent="0.35">
      <c r="A233" s="1" t="s">
        <v>22</v>
      </c>
      <c r="D233" s="7" t="s">
        <v>16</v>
      </c>
      <c r="E233" s="8" t="s">
        <v>23</v>
      </c>
      <c r="F233" s="8" t="s">
        <v>24</v>
      </c>
      <c r="G233" s="8" t="s">
        <v>25</v>
      </c>
      <c r="H233" s="8" t="s">
        <v>26</v>
      </c>
      <c r="I233" s="22" t="s">
        <v>27</v>
      </c>
      <c r="J233" s="22"/>
      <c r="K233" s="23"/>
    </row>
    <row r="234" spans="1:11" ht="62.5" x14ac:dyDescent="0.35">
      <c r="A234" s="1" t="s">
        <v>28</v>
      </c>
      <c r="D234" s="11" t="s">
        <v>342</v>
      </c>
      <c r="E234" s="12" t="s">
        <v>342</v>
      </c>
      <c r="F234" s="12" t="s">
        <v>343</v>
      </c>
      <c r="G234" s="12" t="s">
        <v>31</v>
      </c>
      <c r="H234" s="12" t="s">
        <v>32</v>
      </c>
      <c r="I234" s="28"/>
      <c r="J234" s="28"/>
      <c r="K234" s="29"/>
    </row>
    <row r="236" spans="1:11" x14ac:dyDescent="0.35">
      <c r="A236" s="1" t="s">
        <v>12</v>
      </c>
      <c r="D236" s="6" t="s">
        <v>344</v>
      </c>
      <c r="E236" s="20" t="s">
        <v>345</v>
      </c>
      <c r="F236" s="21"/>
      <c r="G236" s="37" t="s">
        <v>346</v>
      </c>
      <c r="H236" s="37"/>
      <c r="I236" s="37"/>
      <c r="J236" s="37"/>
      <c r="K236" s="38"/>
    </row>
    <row r="237" spans="1:11" x14ac:dyDescent="0.35">
      <c r="A237" s="1" t="s">
        <v>15</v>
      </c>
      <c r="D237" s="7" t="s">
        <v>16</v>
      </c>
      <c r="E237" s="8" t="s">
        <v>17</v>
      </c>
      <c r="F237" s="22" t="s">
        <v>18</v>
      </c>
      <c r="G237" s="22"/>
      <c r="H237" s="22"/>
      <c r="I237" s="22"/>
      <c r="J237" s="22"/>
      <c r="K237" s="23"/>
    </row>
    <row r="238" spans="1:11" ht="25" x14ac:dyDescent="0.35">
      <c r="A238" s="1" t="s">
        <v>17</v>
      </c>
      <c r="D238" s="9" t="s">
        <v>347</v>
      </c>
      <c r="E238" s="5" t="s">
        <v>20</v>
      </c>
      <c r="F238" s="24" t="s">
        <v>348</v>
      </c>
      <c r="G238" s="24"/>
      <c r="H238" s="24"/>
      <c r="I238" s="24"/>
      <c r="J238" s="24"/>
      <c r="K238" s="25"/>
    </row>
    <row r="239" spans="1:11" x14ac:dyDescent="0.35">
      <c r="A239" s="1" t="s">
        <v>22</v>
      </c>
      <c r="D239" s="10" t="s">
        <v>16</v>
      </c>
      <c r="E239" s="4" t="s">
        <v>23</v>
      </c>
      <c r="F239" s="4" t="s">
        <v>24</v>
      </c>
      <c r="G239" s="4" t="s">
        <v>25</v>
      </c>
      <c r="H239" s="4" t="s">
        <v>26</v>
      </c>
      <c r="I239" s="26" t="s">
        <v>27</v>
      </c>
      <c r="J239" s="26"/>
      <c r="K239" s="27"/>
    </row>
    <row r="240" spans="1:11" ht="87.5" x14ac:dyDescent="0.35">
      <c r="A240" s="1" t="s">
        <v>38</v>
      </c>
      <c r="D240" s="11" t="s">
        <v>349</v>
      </c>
      <c r="E240" s="12" t="s">
        <v>349</v>
      </c>
      <c r="F240" s="12" t="s">
        <v>350</v>
      </c>
      <c r="G240" s="12" t="s">
        <v>38</v>
      </c>
      <c r="H240" s="12" t="s">
        <v>41</v>
      </c>
      <c r="I240" s="39" t="s">
        <v>16</v>
      </c>
      <c r="J240" s="39"/>
      <c r="K240" s="40"/>
    </row>
    <row r="242" spans="1:11" x14ac:dyDescent="0.35">
      <c r="A242" s="1" t="s">
        <v>12</v>
      </c>
      <c r="D242" s="6" t="s">
        <v>351</v>
      </c>
      <c r="E242" s="20" t="s">
        <v>352</v>
      </c>
      <c r="F242" s="21"/>
      <c r="G242" s="37" t="s">
        <v>353</v>
      </c>
      <c r="H242" s="37"/>
      <c r="I242" s="37"/>
      <c r="J242" s="37"/>
      <c r="K242" s="38"/>
    </row>
    <row r="243" spans="1:11" x14ac:dyDescent="0.35">
      <c r="A243" s="1" t="s">
        <v>15</v>
      </c>
      <c r="D243" s="7" t="s">
        <v>16</v>
      </c>
      <c r="E243" s="8" t="s">
        <v>17</v>
      </c>
      <c r="F243" s="22" t="s">
        <v>18</v>
      </c>
      <c r="G243" s="22"/>
      <c r="H243" s="22"/>
      <c r="I243" s="22"/>
      <c r="J243" s="22"/>
      <c r="K243" s="23"/>
    </row>
    <row r="244" spans="1:11" ht="25" x14ac:dyDescent="0.35">
      <c r="A244" s="1" t="s">
        <v>17</v>
      </c>
      <c r="D244" s="9" t="s">
        <v>354</v>
      </c>
      <c r="E244" s="5" t="s">
        <v>317</v>
      </c>
      <c r="F244" s="24" t="s">
        <v>355</v>
      </c>
      <c r="G244" s="24"/>
      <c r="H244" s="24"/>
      <c r="I244" s="24"/>
      <c r="J244" s="24"/>
      <c r="K244" s="25"/>
    </row>
    <row r="245" spans="1:11" x14ac:dyDescent="0.35">
      <c r="A245" s="1" t="s">
        <v>22</v>
      </c>
      <c r="D245" s="10" t="s">
        <v>16</v>
      </c>
      <c r="E245" s="4" t="s">
        <v>23</v>
      </c>
      <c r="F245" s="4" t="s">
        <v>24</v>
      </c>
      <c r="G245" s="4" t="s">
        <v>25</v>
      </c>
      <c r="H245" s="4" t="s">
        <v>26</v>
      </c>
      <c r="I245" s="26" t="s">
        <v>27</v>
      </c>
      <c r="J245" s="26"/>
      <c r="K245" s="27"/>
    </row>
    <row r="246" spans="1:11" ht="75" x14ac:dyDescent="0.35">
      <c r="A246" s="1" t="s">
        <v>38</v>
      </c>
      <c r="D246" s="11" t="s">
        <v>356</v>
      </c>
      <c r="E246" s="12" t="s">
        <v>356</v>
      </c>
      <c r="F246" s="12" t="s">
        <v>357</v>
      </c>
      <c r="G246" s="12" t="s">
        <v>38</v>
      </c>
      <c r="H246" s="12" t="s">
        <v>41</v>
      </c>
      <c r="I246" s="39" t="s">
        <v>16</v>
      </c>
      <c r="J246" s="39"/>
      <c r="K246" s="40"/>
    </row>
    <row r="248" spans="1:11" x14ac:dyDescent="0.35">
      <c r="A248" s="1" t="s">
        <v>12</v>
      </c>
      <c r="D248" s="6" t="s">
        <v>358</v>
      </c>
      <c r="E248" s="20" t="s">
        <v>359</v>
      </c>
      <c r="F248" s="20"/>
      <c r="G248" s="20"/>
      <c r="H248" s="20"/>
      <c r="I248" s="20"/>
      <c r="J248" s="20"/>
      <c r="K248" s="21"/>
    </row>
    <row r="249" spans="1:11" x14ac:dyDescent="0.35">
      <c r="A249" s="1" t="s">
        <v>15</v>
      </c>
      <c r="D249" s="7" t="s">
        <v>16</v>
      </c>
      <c r="E249" s="8" t="s">
        <v>17</v>
      </c>
      <c r="F249" s="22" t="s">
        <v>18</v>
      </c>
      <c r="G249" s="22"/>
      <c r="H249" s="22"/>
      <c r="I249" s="22"/>
      <c r="J249" s="22"/>
      <c r="K249" s="23"/>
    </row>
    <row r="250" spans="1:11" ht="25" x14ac:dyDescent="0.35">
      <c r="A250" s="1" t="s">
        <v>17</v>
      </c>
      <c r="D250" s="9" t="s">
        <v>360</v>
      </c>
      <c r="E250" s="5" t="s">
        <v>20</v>
      </c>
      <c r="F250" s="24" t="s">
        <v>361</v>
      </c>
      <c r="G250" s="24"/>
      <c r="H250" s="24"/>
      <c r="I250" s="24"/>
      <c r="J250" s="24"/>
      <c r="K250" s="25"/>
    </row>
    <row r="251" spans="1:11" x14ac:dyDescent="0.35">
      <c r="A251" s="1" t="s">
        <v>22</v>
      </c>
      <c r="D251" s="10" t="s">
        <v>16</v>
      </c>
      <c r="E251" s="4" t="s">
        <v>23</v>
      </c>
      <c r="F251" s="4" t="s">
        <v>24</v>
      </c>
      <c r="G251" s="4" t="s">
        <v>25</v>
      </c>
      <c r="H251" s="4" t="s">
        <v>26</v>
      </c>
      <c r="I251" s="26" t="s">
        <v>27</v>
      </c>
      <c r="J251" s="26"/>
      <c r="K251" s="27"/>
    </row>
    <row r="252" spans="1:11" ht="250" x14ac:dyDescent="0.35">
      <c r="A252" s="1" t="s">
        <v>28</v>
      </c>
      <c r="D252" s="11" t="s">
        <v>362</v>
      </c>
      <c r="E252" s="12" t="s">
        <v>362</v>
      </c>
      <c r="F252" s="12" t="s">
        <v>363</v>
      </c>
      <c r="G252" s="12" t="s">
        <v>31</v>
      </c>
      <c r="H252" s="12" t="s">
        <v>32</v>
      </c>
      <c r="I252" s="28"/>
      <c r="J252" s="28"/>
      <c r="K252" s="29"/>
    </row>
    <row r="254" spans="1:11" x14ac:dyDescent="0.35">
      <c r="A254" s="1" t="s">
        <v>12</v>
      </c>
      <c r="D254" s="6" t="s">
        <v>364</v>
      </c>
      <c r="E254" s="20" t="s">
        <v>365</v>
      </c>
      <c r="F254" s="20"/>
      <c r="G254" s="20"/>
      <c r="H254" s="20"/>
      <c r="I254" s="20"/>
      <c r="J254" s="20"/>
      <c r="K254" s="21"/>
    </row>
    <row r="255" spans="1:11" x14ac:dyDescent="0.35">
      <c r="A255" s="1" t="s">
        <v>15</v>
      </c>
      <c r="D255" s="7" t="s">
        <v>16</v>
      </c>
      <c r="E255" s="8" t="s">
        <v>17</v>
      </c>
      <c r="F255" s="22" t="s">
        <v>18</v>
      </c>
      <c r="G255" s="22"/>
      <c r="H255" s="22"/>
      <c r="I255" s="22"/>
      <c r="J255" s="22"/>
      <c r="K255" s="23"/>
    </row>
    <row r="256" spans="1:11" ht="25" x14ac:dyDescent="0.35">
      <c r="A256" s="1" t="s">
        <v>17</v>
      </c>
      <c r="D256" s="9" t="s">
        <v>366</v>
      </c>
      <c r="E256" s="5" t="s">
        <v>20</v>
      </c>
      <c r="F256" s="24" t="s">
        <v>367</v>
      </c>
      <c r="G256" s="24"/>
      <c r="H256" s="24"/>
      <c r="I256" s="24"/>
      <c r="J256" s="24"/>
      <c r="K256" s="25"/>
    </row>
    <row r="257" spans="1:11" x14ac:dyDescent="0.35">
      <c r="A257" s="1" t="s">
        <v>17</v>
      </c>
      <c r="D257" s="9" t="s">
        <v>368</v>
      </c>
      <c r="E257" s="5" t="s">
        <v>23</v>
      </c>
      <c r="F257" s="24" t="s">
        <v>369</v>
      </c>
      <c r="G257" s="24"/>
      <c r="H257" s="24"/>
      <c r="I257" s="24"/>
      <c r="J257" s="24"/>
      <c r="K257" s="25"/>
    </row>
    <row r="258" spans="1:11" x14ac:dyDescent="0.35">
      <c r="A258" s="1" t="s">
        <v>17</v>
      </c>
      <c r="D258" s="9" t="s">
        <v>370</v>
      </c>
      <c r="E258" s="5" t="s">
        <v>371</v>
      </c>
      <c r="F258" s="24" t="s">
        <v>372</v>
      </c>
      <c r="G258" s="24"/>
      <c r="H258" s="24"/>
      <c r="I258" s="24"/>
      <c r="J258" s="24"/>
      <c r="K258" s="25"/>
    </row>
    <row r="259" spans="1:11" x14ac:dyDescent="0.35">
      <c r="A259" s="1" t="s">
        <v>17</v>
      </c>
      <c r="D259" s="9" t="s">
        <v>373</v>
      </c>
      <c r="E259" s="5" t="s">
        <v>374</v>
      </c>
      <c r="F259" s="24" t="s">
        <v>375</v>
      </c>
      <c r="G259" s="24"/>
      <c r="H259" s="24"/>
      <c r="I259" s="24"/>
      <c r="J259" s="24"/>
      <c r="K259" s="25"/>
    </row>
    <row r="260" spans="1:11" x14ac:dyDescent="0.35">
      <c r="A260" s="1" t="s">
        <v>22</v>
      </c>
      <c r="D260" s="10" t="s">
        <v>16</v>
      </c>
      <c r="E260" s="4" t="s">
        <v>23</v>
      </c>
      <c r="F260" s="4" t="s">
        <v>24</v>
      </c>
      <c r="G260" s="4" t="s">
        <v>25</v>
      </c>
      <c r="H260" s="4" t="s">
        <v>26</v>
      </c>
      <c r="I260" s="26" t="s">
        <v>27</v>
      </c>
      <c r="J260" s="26"/>
      <c r="K260" s="27"/>
    </row>
    <row r="261" spans="1:11" ht="62.5" x14ac:dyDescent="0.35">
      <c r="A261" s="1" t="s">
        <v>28</v>
      </c>
      <c r="D261" s="11" t="s">
        <v>376</v>
      </c>
      <c r="E261" s="12" t="s">
        <v>376</v>
      </c>
      <c r="F261" s="12" t="s">
        <v>377</v>
      </c>
      <c r="G261" s="12" t="s">
        <v>31</v>
      </c>
      <c r="H261" s="12" t="s">
        <v>32</v>
      </c>
      <c r="I261" s="28"/>
      <c r="J261" s="28"/>
      <c r="K261" s="29"/>
    </row>
    <row r="263" spans="1:11" x14ac:dyDescent="0.35">
      <c r="A263" s="1" t="s">
        <v>12</v>
      </c>
      <c r="D263" s="6" t="s">
        <v>378</v>
      </c>
      <c r="E263" s="20" t="s">
        <v>186</v>
      </c>
      <c r="F263" s="20"/>
      <c r="G263" s="20"/>
      <c r="H263" s="20"/>
      <c r="I263" s="20"/>
      <c r="J263" s="20"/>
      <c r="K263" s="21"/>
    </row>
    <row r="265" spans="1:11" x14ac:dyDescent="0.35">
      <c r="A265" s="1" t="s">
        <v>12</v>
      </c>
      <c r="D265" s="6" t="s">
        <v>379</v>
      </c>
      <c r="E265" s="20" t="s">
        <v>186</v>
      </c>
      <c r="F265" s="20"/>
      <c r="G265" s="20"/>
      <c r="H265" s="20"/>
      <c r="I265" s="20"/>
      <c r="J265" s="20"/>
      <c r="K265" s="21"/>
    </row>
    <row r="267" spans="1:11" x14ac:dyDescent="0.35">
      <c r="A267" s="1" t="s">
        <v>12</v>
      </c>
      <c r="D267" s="6" t="s">
        <v>380</v>
      </c>
      <c r="E267" s="20" t="s">
        <v>186</v>
      </c>
      <c r="F267" s="20"/>
      <c r="G267" s="20"/>
      <c r="H267" s="20"/>
      <c r="I267" s="20"/>
      <c r="J267" s="20"/>
      <c r="K267" s="21"/>
    </row>
    <row r="269" spans="1:11" x14ac:dyDescent="0.35">
      <c r="A269" s="1" t="s">
        <v>12</v>
      </c>
      <c r="D269" s="6" t="s">
        <v>381</v>
      </c>
      <c r="E269" s="20" t="s">
        <v>382</v>
      </c>
      <c r="F269" s="20"/>
      <c r="G269" s="20"/>
      <c r="H269" s="20"/>
      <c r="I269" s="20"/>
      <c r="J269" s="20"/>
      <c r="K269" s="21"/>
    </row>
    <row r="270" spans="1:11" x14ac:dyDescent="0.35">
      <c r="A270" s="1" t="s">
        <v>22</v>
      </c>
      <c r="D270" s="7" t="s">
        <v>16</v>
      </c>
      <c r="E270" s="8" t="s">
        <v>23</v>
      </c>
      <c r="F270" s="8" t="s">
        <v>24</v>
      </c>
      <c r="G270" s="8" t="s">
        <v>25</v>
      </c>
      <c r="H270" s="8" t="s">
        <v>26</v>
      </c>
      <c r="I270" s="22" t="s">
        <v>27</v>
      </c>
      <c r="J270" s="22"/>
      <c r="K270" s="23"/>
    </row>
    <row r="271" spans="1:11" ht="62.5" x14ac:dyDescent="0.35">
      <c r="A271" s="1" t="s">
        <v>28</v>
      </c>
      <c r="D271" s="11" t="s">
        <v>383</v>
      </c>
      <c r="E271" s="12" t="s">
        <v>383</v>
      </c>
      <c r="F271" s="12" t="s">
        <v>384</v>
      </c>
      <c r="G271" s="12" t="s">
        <v>31</v>
      </c>
      <c r="H271" s="12" t="s">
        <v>32</v>
      </c>
      <c r="I271" s="28"/>
      <c r="J271" s="28"/>
      <c r="K271" s="29"/>
    </row>
    <row r="273" spans="1:11" x14ac:dyDescent="0.35">
      <c r="A273" s="1" t="s">
        <v>12</v>
      </c>
      <c r="D273" s="6" t="s">
        <v>385</v>
      </c>
      <c r="E273" s="20" t="s">
        <v>386</v>
      </c>
      <c r="F273" s="21"/>
      <c r="G273" s="37" t="s">
        <v>387</v>
      </c>
      <c r="H273" s="37"/>
      <c r="I273" s="37"/>
      <c r="J273" s="37"/>
      <c r="K273" s="38"/>
    </row>
    <row r="274" spans="1:11" x14ac:dyDescent="0.35">
      <c r="A274" s="1" t="s">
        <v>22</v>
      </c>
      <c r="D274" s="7" t="s">
        <v>16</v>
      </c>
      <c r="E274" s="8" t="s">
        <v>23</v>
      </c>
      <c r="F274" s="8" t="s">
        <v>24</v>
      </c>
      <c r="G274" s="8" t="s">
        <v>25</v>
      </c>
      <c r="H274" s="8" t="s">
        <v>26</v>
      </c>
      <c r="I274" s="22" t="s">
        <v>27</v>
      </c>
      <c r="J274" s="22"/>
      <c r="K274" s="23"/>
    </row>
    <row r="275" spans="1:11" ht="50" x14ac:dyDescent="0.35">
      <c r="A275" s="1" t="s">
        <v>38</v>
      </c>
      <c r="D275" s="9" t="s">
        <v>388</v>
      </c>
      <c r="E275" s="5" t="s">
        <v>388</v>
      </c>
      <c r="F275" s="5" t="s">
        <v>389</v>
      </c>
      <c r="G275" s="5" t="s">
        <v>38</v>
      </c>
      <c r="H275" s="5" t="s">
        <v>41</v>
      </c>
      <c r="I275" s="30" t="s">
        <v>16</v>
      </c>
      <c r="J275" s="30"/>
      <c r="K275" s="31"/>
    </row>
    <row r="276" spans="1:11" ht="37.5" x14ac:dyDescent="0.35">
      <c r="A276" s="1" t="s">
        <v>38</v>
      </c>
      <c r="D276" s="9" t="s">
        <v>390</v>
      </c>
      <c r="E276" s="5" t="s">
        <v>390</v>
      </c>
      <c r="F276" s="5" t="s">
        <v>391</v>
      </c>
      <c r="G276" s="5" t="s">
        <v>38</v>
      </c>
      <c r="H276" s="5" t="s">
        <v>41</v>
      </c>
      <c r="I276" s="30" t="s">
        <v>16</v>
      </c>
      <c r="J276" s="30"/>
      <c r="K276" s="31"/>
    </row>
    <row r="277" spans="1:11" ht="25" x14ac:dyDescent="0.35">
      <c r="A277" s="1" t="s">
        <v>38</v>
      </c>
      <c r="D277" s="9" t="s">
        <v>392</v>
      </c>
      <c r="E277" s="5" t="s">
        <v>392</v>
      </c>
      <c r="F277" s="5" t="s">
        <v>393</v>
      </c>
      <c r="G277" s="5" t="s">
        <v>38</v>
      </c>
      <c r="H277" s="5" t="s">
        <v>41</v>
      </c>
      <c r="I277" s="30" t="s">
        <v>16</v>
      </c>
      <c r="J277" s="30"/>
      <c r="K277" s="31"/>
    </row>
    <row r="278" spans="1:11" ht="62.5" x14ac:dyDescent="0.35">
      <c r="A278" s="1" t="s">
        <v>38</v>
      </c>
      <c r="D278" s="11" t="s">
        <v>394</v>
      </c>
      <c r="E278" s="12" t="s">
        <v>394</v>
      </c>
      <c r="F278" s="12" t="s">
        <v>395</v>
      </c>
      <c r="G278" s="12" t="s">
        <v>38</v>
      </c>
      <c r="H278" s="12" t="s">
        <v>41</v>
      </c>
      <c r="I278" s="39" t="s">
        <v>16</v>
      </c>
      <c r="J278" s="39"/>
      <c r="K278" s="40"/>
    </row>
    <row r="280" spans="1:11" x14ac:dyDescent="0.35">
      <c r="A280" s="1" t="s">
        <v>12</v>
      </c>
      <c r="D280" s="6" t="s">
        <v>396</v>
      </c>
      <c r="E280" s="20" t="s">
        <v>397</v>
      </c>
      <c r="F280" s="20"/>
      <c r="G280" s="20"/>
      <c r="H280" s="20"/>
      <c r="I280" s="20"/>
      <c r="J280" s="20"/>
      <c r="K280" s="21"/>
    </row>
    <row r="281" spans="1:11" x14ac:dyDescent="0.35">
      <c r="A281" s="1" t="s">
        <v>15</v>
      </c>
      <c r="D281" s="7" t="s">
        <v>16</v>
      </c>
      <c r="E281" s="8" t="s">
        <v>17</v>
      </c>
      <c r="F281" s="22" t="s">
        <v>18</v>
      </c>
      <c r="G281" s="22"/>
      <c r="H281" s="22"/>
      <c r="I281" s="22"/>
      <c r="J281" s="22"/>
      <c r="K281" s="23"/>
    </row>
    <row r="282" spans="1:11" x14ac:dyDescent="0.35">
      <c r="A282" s="1" t="s">
        <v>17</v>
      </c>
      <c r="D282" s="9" t="s">
        <v>398</v>
      </c>
      <c r="E282" s="5" t="s">
        <v>399</v>
      </c>
      <c r="F282" s="24" t="s">
        <v>400</v>
      </c>
      <c r="G282" s="24"/>
      <c r="H282" s="24"/>
      <c r="I282" s="24"/>
      <c r="J282" s="24"/>
      <c r="K282" s="25"/>
    </row>
    <row r="283" spans="1:11" x14ac:dyDescent="0.35">
      <c r="A283" s="1" t="s">
        <v>22</v>
      </c>
      <c r="D283" s="10" t="s">
        <v>16</v>
      </c>
      <c r="E283" s="4" t="s">
        <v>23</v>
      </c>
      <c r="F283" s="4" t="s">
        <v>24</v>
      </c>
      <c r="G283" s="4" t="s">
        <v>25</v>
      </c>
      <c r="H283" s="4" t="s">
        <v>26</v>
      </c>
      <c r="I283" s="26" t="s">
        <v>27</v>
      </c>
      <c r="J283" s="26"/>
      <c r="K283" s="27"/>
    </row>
    <row r="284" spans="1:11" ht="62.5" x14ac:dyDescent="0.35">
      <c r="A284" s="1" t="s">
        <v>28</v>
      </c>
      <c r="D284" s="9" t="s">
        <v>401</v>
      </c>
      <c r="E284" s="5" t="s">
        <v>402</v>
      </c>
      <c r="F284" s="5" t="s">
        <v>403</v>
      </c>
      <c r="G284" s="5" t="s">
        <v>31</v>
      </c>
      <c r="H284" s="5" t="s">
        <v>32</v>
      </c>
      <c r="I284" s="34"/>
      <c r="J284" s="34"/>
      <c r="K284" s="35"/>
    </row>
    <row r="285" spans="1:11" ht="25" x14ac:dyDescent="0.35">
      <c r="A285" s="1" t="s">
        <v>38</v>
      </c>
      <c r="D285" s="9" t="s">
        <v>404</v>
      </c>
      <c r="E285" s="5" t="s">
        <v>405</v>
      </c>
      <c r="F285" s="5" t="s">
        <v>406</v>
      </c>
      <c r="G285" s="5" t="s">
        <v>38</v>
      </c>
      <c r="H285" s="5" t="s">
        <v>41</v>
      </c>
      <c r="I285" s="30" t="s">
        <v>16</v>
      </c>
      <c r="J285" s="30"/>
      <c r="K285" s="31"/>
    </row>
    <row r="286" spans="1:11" ht="25" x14ac:dyDescent="0.35">
      <c r="A286" s="1" t="s">
        <v>38</v>
      </c>
      <c r="D286" s="9" t="s">
        <v>407</v>
      </c>
      <c r="E286" s="5" t="s">
        <v>408</v>
      </c>
      <c r="F286" s="5" t="s">
        <v>408</v>
      </c>
      <c r="G286" s="5" t="s">
        <v>38</v>
      </c>
      <c r="H286" s="5" t="s">
        <v>41</v>
      </c>
      <c r="I286" s="30" t="s">
        <v>16</v>
      </c>
      <c r="J286" s="30"/>
      <c r="K286" s="31"/>
    </row>
    <row r="287" spans="1:11" x14ac:dyDescent="0.35">
      <c r="A287" s="1" t="s">
        <v>59</v>
      </c>
      <c r="D287" s="11" t="s">
        <v>409</v>
      </c>
      <c r="E287" s="12" t="s">
        <v>410</v>
      </c>
      <c r="F287" s="12" t="s">
        <v>410</v>
      </c>
      <c r="G287" s="12" t="s">
        <v>59</v>
      </c>
      <c r="H287" s="12" t="s">
        <v>62</v>
      </c>
      <c r="I287" s="28"/>
      <c r="J287" s="28"/>
      <c r="K287" s="29"/>
    </row>
    <row r="290" spans="1:11" x14ac:dyDescent="0.35">
      <c r="A290" s="1" t="s">
        <v>9</v>
      </c>
      <c r="D290" s="6" t="s">
        <v>411</v>
      </c>
      <c r="E290" s="20" t="s">
        <v>412</v>
      </c>
      <c r="F290" s="20"/>
      <c r="G290" s="20"/>
      <c r="H290" s="20"/>
      <c r="I290" s="20"/>
      <c r="J290" s="20"/>
      <c r="K290" s="21"/>
    </row>
    <row r="292" spans="1:11" x14ac:dyDescent="0.35">
      <c r="A292" s="1" t="s">
        <v>12</v>
      </c>
      <c r="D292" s="6" t="s">
        <v>413</v>
      </c>
      <c r="E292" s="20" t="s">
        <v>414</v>
      </c>
      <c r="F292" s="20"/>
      <c r="G292" s="20"/>
      <c r="H292" s="20"/>
      <c r="I292" s="20"/>
      <c r="J292" s="20"/>
      <c r="K292" s="21"/>
    </row>
    <row r="293" spans="1:11" x14ac:dyDescent="0.35">
      <c r="A293" s="1" t="s">
        <v>15</v>
      </c>
      <c r="D293" s="7" t="s">
        <v>16</v>
      </c>
      <c r="E293" s="8" t="s">
        <v>17</v>
      </c>
      <c r="F293" s="22" t="s">
        <v>18</v>
      </c>
      <c r="G293" s="22"/>
      <c r="H293" s="22"/>
      <c r="I293" s="22"/>
      <c r="J293" s="22"/>
      <c r="K293" s="23"/>
    </row>
    <row r="294" spans="1:11" ht="25" x14ac:dyDescent="0.35">
      <c r="A294" s="1" t="s">
        <v>17</v>
      </c>
      <c r="D294" s="9" t="s">
        <v>415</v>
      </c>
      <c r="E294" s="5" t="s">
        <v>414</v>
      </c>
      <c r="F294" s="24" t="s">
        <v>416</v>
      </c>
      <c r="G294" s="24"/>
      <c r="H294" s="24"/>
      <c r="I294" s="24"/>
      <c r="J294" s="24"/>
      <c r="K294" s="25"/>
    </row>
    <row r="295" spans="1:11" x14ac:dyDescent="0.35">
      <c r="A295" s="1" t="s">
        <v>22</v>
      </c>
      <c r="D295" s="10" t="s">
        <v>16</v>
      </c>
      <c r="E295" s="4" t="s">
        <v>23</v>
      </c>
      <c r="F295" s="4" t="s">
        <v>24</v>
      </c>
      <c r="G295" s="4" t="s">
        <v>25</v>
      </c>
      <c r="H295" s="4" t="s">
        <v>26</v>
      </c>
      <c r="I295" s="26" t="s">
        <v>27</v>
      </c>
      <c r="J295" s="26"/>
      <c r="K295" s="27"/>
    </row>
    <row r="296" spans="1:11" ht="187.5" x14ac:dyDescent="0.35">
      <c r="A296" s="1" t="s">
        <v>38</v>
      </c>
      <c r="D296" s="9" t="s">
        <v>417</v>
      </c>
      <c r="E296" s="5" t="s">
        <v>418</v>
      </c>
      <c r="F296" s="5" t="s">
        <v>419</v>
      </c>
      <c r="G296" s="5" t="s">
        <v>38</v>
      </c>
      <c r="H296" s="5" t="s">
        <v>41</v>
      </c>
      <c r="I296" s="30" t="s">
        <v>16</v>
      </c>
      <c r="J296" s="30"/>
      <c r="K296" s="31"/>
    </row>
    <row r="297" spans="1:11" ht="25" x14ac:dyDescent="0.35">
      <c r="A297" s="1" t="s">
        <v>38</v>
      </c>
      <c r="D297" s="9" t="s">
        <v>420</v>
      </c>
      <c r="E297" s="5" t="s">
        <v>421</v>
      </c>
      <c r="F297" s="5" t="s">
        <v>422</v>
      </c>
      <c r="G297" s="5" t="s">
        <v>38</v>
      </c>
      <c r="H297" s="5" t="s">
        <v>41</v>
      </c>
      <c r="I297" s="32" t="s">
        <v>16</v>
      </c>
      <c r="J297" s="32"/>
      <c r="K297" s="33"/>
    </row>
    <row r="298" spans="1:11" ht="25" x14ac:dyDescent="0.35">
      <c r="A298" s="1" t="s">
        <v>38</v>
      </c>
      <c r="D298" s="11" t="s">
        <v>423</v>
      </c>
      <c r="E298" s="12" t="s">
        <v>424</v>
      </c>
      <c r="F298" s="12" t="s">
        <v>422</v>
      </c>
      <c r="G298" s="12" t="s">
        <v>38</v>
      </c>
      <c r="H298" s="12" t="s">
        <v>41</v>
      </c>
      <c r="I298" s="43" t="s">
        <v>16</v>
      </c>
      <c r="J298" s="43"/>
      <c r="K298" s="44"/>
    </row>
    <row r="300" spans="1:11" x14ac:dyDescent="0.35">
      <c r="A300" s="1" t="s">
        <v>12</v>
      </c>
      <c r="D300" s="6" t="s">
        <v>425</v>
      </c>
      <c r="E300" s="20" t="s">
        <v>426</v>
      </c>
      <c r="F300" s="20"/>
      <c r="G300" s="20"/>
      <c r="H300" s="20"/>
      <c r="I300" s="20"/>
      <c r="J300" s="20"/>
      <c r="K300" s="21"/>
    </row>
    <row r="301" spans="1:11" x14ac:dyDescent="0.35">
      <c r="A301" s="1" t="s">
        <v>15</v>
      </c>
      <c r="D301" s="7" t="s">
        <v>16</v>
      </c>
      <c r="E301" s="8" t="s">
        <v>17</v>
      </c>
      <c r="F301" s="22" t="s">
        <v>18</v>
      </c>
      <c r="G301" s="22"/>
      <c r="H301" s="22"/>
      <c r="I301" s="22"/>
      <c r="J301" s="22"/>
      <c r="K301" s="23"/>
    </row>
    <row r="302" spans="1:11" ht="50" x14ac:dyDescent="0.35">
      <c r="A302" s="1" t="s">
        <v>17</v>
      </c>
      <c r="D302" s="9" t="s">
        <v>427</v>
      </c>
      <c r="E302" s="5" t="s">
        <v>426</v>
      </c>
      <c r="F302" s="24" t="s">
        <v>428</v>
      </c>
      <c r="G302" s="24"/>
      <c r="H302" s="24"/>
      <c r="I302" s="24"/>
      <c r="J302" s="24"/>
      <c r="K302" s="25"/>
    </row>
    <row r="303" spans="1:11" x14ac:dyDescent="0.35">
      <c r="A303" s="1" t="s">
        <v>22</v>
      </c>
      <c r="D303" s="10" t="s">
        <v>16</v>
      </c>
      <c r="E303" s="4" t="s">
        <v>23</v>
      </c>
      <c r="F303" s="4" t="s">
        <v>24</v>
      </c>
      <c r="G303" s="4" t="s">
        <v>25</v>
      </c>
      <c r="H303" s="4" t="s">
        <v>26</v>
      </c>
      <c r="I303" s="26" t="s">
        <v>27</v>
      </c>
      <c r="J303" s="26"/>
      <c r="K303" s="27"/>
    </row>
    <row r="304" spans="1:11" ht="375" x14ac:dyDescent="0.35">
      <c r="A304" s="1" t="s">
        <v>38</v>
      </c>
      <c r="D304" s="9" t="s">
        <v>429</v>
      </c>
      <c r="E304" s="5" t="s">
        <v>430</v>
      </c>
      <c r="F304" s="5" t="s">
        <v>431</v>
      </c>
      <c r="G304" s="5" t="s">
        <v>38</v>
      </c>
      <c r="H304" s="5" t="s">
        <v>41</v>
      </c>
      <c r="I304" s="30" t="s">
        <v>16</v>
      </c>
      <c r="J304" s="30"/>
      <c r="K304" s="31"/>
    </row>
    <row r="305" spans="1:11" ht="25" x14ac:dyDescent="0.35">
      <c r="A305" s="1" t="s">
        <v>38</v>
      </c>
      <c r="D305" s="9" t="s">
        <v>432</v>
      </c>
      <c r="E305" s="5" t="s">
        <v>433</v>
      </c>
      <c r="F305" s="5" t="s">
        <v>422</v>
      </c>
      <c r="G305" s="5" t="s">
        <v>38</v>
      </c>
      <c r="H305" s="5" t="s">
        <v>41</v>
      </c>
      <c r="I305" s="32" t="s">
        <v>16</v>
      </c>
      <c r="J305" s="32"/>
      <c r="K305" s="33"/>
    </row>
    <row r="306" spans="1:11" ht="25" x14ac:dyDescent="0.35">
      <c r="A306" s="1" t="s">
        <v>38</v>
      </c>
      <c r="D306" s="9" t="s">
        <v>434</v>
      </c>
      <c r="E306" s="5" t="s">
        <v>435</v>
      </c>
      <c r="F306" s="5" t="s">
        <v>422</v>
      </c>
      <c r="G306" s="5" t="s">
        <v>38</v>
      </c>
      <c r="H306" s="5" t="s">
        <v>41</v>
      </c>
      <c r="I306" s="32" t="s">
        <v>16</v>
      </c>
      <c r="J306" s="32"/>
      <c r="K306" s="33"/>
    </row>
    <row r="307" spans="1:11" ht="25" x14ac:dyDescent="0.35">
      <c r="A307" s="1" t="s">
        <v>38</v>
      </c>
      <c r="D307" s="9" t="s">
        <v>436</v>
      </c>
      <c r="E307" s="5" t="s">
        <v>437</v>
      </c>
      <c r="F307" s="5" t="s">
        <v>422</v>
      </c>
      <c r="G307" s="5" t="s">
        <v>38</v>
      </c>
      <c r="H307" s="5" t="s">
        <v>41</v>
      </c>
      <c r="I307" s="32" t="s">
        <v>16</v>
      </c>
      <c r="J307" s="32"/>
      <c r="K307" s="33"/>
    </row>
    <row r="308" spans="1:11" ht="25" x14ac:dyDescent="0.35">
      <c r="A308" s="1" t="s">
        <v>38</v>
      </c>
      <c r="D308" s="11" t="s">
        <v>438</v>
      </c>
      <c r="E308" s="12" t="s">
        <v>439</v>
      </c>
      <c r="F308" s="12" t="s">
        <v>422</v>
      </c>
      <c r="G308" s="12" t="s">
        <v>38</v>
      </c>
      <c r="H308" s="12" t="s">
        <v>41</v>
      </c>
      <c r="I308" s="43" t="s">
        <v>16</v>
      </c>
      <c r="J308" s="43"/>
      <c r="K308" s="44"/>
    </row>
    <row r="310" spans="1:11" x14ac:dyDescent="0.35">
      <c r="A310" s="1" t="s">
        <v>12</v>
      </c>
      <c r="D310" s="6" t="s">
        <v>440</v>
      </c>
      <c r="E310" s="20" t="s">
        <v>441</v>
      </c>
      <c r="F310" s="20"/>
      <c r="G310" s="20"/>
      <c r="H310" s="20"/>
      <c r="I310" s="20"/>
      <c r="J310" s="20"/>
      <c r="K310" s="21"/>
    </row>
    <row r="311" spans="1:11" x14ac:dyDescent="0.35">
      <c r="A311" s="1" t="s">
        <v>15</v>
      </c>
      <c r="D311" s="7" t="s">
        <v>16</v>
      </c>
      <c r="E311" s="8" t="s">
        <v>17</v>
      </c>
      <c r="F311" s="22" t="s">
        <v>18</v>
      </c>
      <c r="G311" s="22"/>
      <c r="H311" s="22"/>
      <c r="I311" s="22"/>
      <c r="J311" s="22"/>
      <c r="K311" s="23"/>
    </row>
    <row r="312" spans="1:11" ht="25" x14ac:dyDescent="0.35">
      <c r="A312" s="1" t="s">
        <v>17</v>
      </c>
      <c r="D312" s="9" t="s">
        <v>442</v>
      </c>
      <c r="E312" s="5" t="s">
        <v>441</v>
      </c>
      <c r="F312" s="24" t="s">
        <v>443</v>
      </c>
      <c r="G312" s="24"/>
      <c r="H312" s="24"/>
      <c r="I312" s="24"/>
      <c r="J312" s="24"/>
      <c r="K312" s="25"/>
    </row>
    <row r="313" spans="1:11" x14ac:dyDescent="0.35">
      <c r="A313" s="1" t="s">
        <v>22</v>
      </c>
      <c r="D313" s="10" t="s">
        <v>16</v>
      </c>
      <c r="E313" s="4" t="s">
        <v>23</v>
      </c>
      <c r="F313" s="4" t="s">
        <v>24</v>
      </c>
      <c r="G313" s="4" t="s">
        <v>25</v>
      </c>
      <c r="H313" s="4" t="s">
        <v>26</v>
      </c>
      <c r="I313" s="26" t="s">
        <v>27</v>
      </c>
      <c r="J313" s="26"/>
      <c r="K313" s="27"/>
    </row>
    <row r="314" spans="1:11" ht="137.5" x14ac:dyDescent="0.35">
      <c r="A314" s="1" t="s">
        <v>38</v>
      </c>
      <c r="D314" s="9" t="s">
        <v>444</v>
      </c>
      <c r="E314" s="5" t="s">
        <v>445</v>
      </c>
      <c r="F314" s="5" t="s">
        <v>446</v>
      </c>
      <c r="G314" s="5" t="s">
        <v>38</v>
      </c>
      <c r="H314" s="5" t="s">
        <v>41</v>
      </c>
      <c r="I314" s="30" t="s">
        <v>16</v>
      </c>
      <c r="J314" s="30"/>
      <c r="K314" s="31"/>
    </row>
    <row r="315" spans="1:11" ht="25" x14ac:dyDescent="0.35">
      <c r="A315" s="1" t="s">
        <v>38</v>
      </c>
      <c r="D315" s="9" t="s">
        <v>447</v>
      </c>
      <c r="E315" s="5" t="s">
        <v>448</v>
      </c>
      <c r="F315" s="5" t="s">
        <v>422</v>
      </c>
      <c r="G315" s="5" t="s">
        <v>38</v>
      </c>
      <c r="H315" s="5" t="s">
        <v>41</v>
      </c>
      <c r="I315" s="32" t="s">
        <v>16</v>
      </c>
      <c r="J315" s="32"/>
      <c r="K315" s="33"/>
    </row>
    <row r="316" spans="1:11" ht="25" x14ac:dyDescent="0.35">
      <c r="A316" s="1" t="s">
        <v>38</v>
      </c>
      <c r="D316" s="9" t="s">
        <v>449</v>
      </c>
      <c r="E316" s="5" t="s">
        <v>450</v>
      </c>
      <c r="F316" s="5" t="s">
        <v>422</v>
      </c>
      <c r="G316" s="5" t="s">
        <v>38</v>
      </c>
      <c r="H316" s="5" t="s">
        <v>41</v>
      </c>
      <c r="I316" s="32" t="s">
        <v>16</v>
      </c>
      <c r="J316" s="32"/>
      <c r="K316" s="33"/>
    </row>
    <row r="317" spans="1:11" ht="25" x14ac:dyDescent="0.35">
      <c r="A317" s="1" t="s">
        <v>38</v>
      </c>
      <c r="D317" s="9" t="s">
        <v>451</v>
      </c>
      <c r="E317" s="5" t="s">
        <v>452</v>
      </c>
      <c r="F317" s="5" t="s">
        <v>422</v>
      </c>
      <c r="G317" s="5" t="s">
        <v>38</v>
      </c>
      <c r="H317" s="5" t="s">
        <v>41</v>
      </c>
      <c r="I317" s="32" t="s">
        <v>16</v>
      </c>
      <c r="J317" s="32"/>
      <c r="K317" s="33"/>
    </row>
    <row r="318" spans="1:11" ht="25" x14ac:dyDescent="0.35">
      <c r="A318" s="1" t="s">
        <v>38</v>
      </c>
      <c r="D318" s="9" t="s">
        <v>453</v>
      </c>
      <c r="E318" s="5" t="s">
        <v>454</v>
      </c>
      <c r="F318" s="5" t="s">
        <v>422</v>
      </c>
      <c r="G318" s="5" t="s">
        <v>38</v>
      </c>
      <c r="H318" s="5" t="s">
        <v>41</v>
      </c>
      <c r="I318" s="32" t="s">
        <v>16</v>
      </c>
      <c r="J318" s="32"/>
      <c r="K318" s="33"/>
    </row>
    <row r="319" spans="1:11" ht="25" x14ac:dyDescent="0.35">
      <c r="A319" s="1" t="s">
        <v>38</v>
      </c>
      <c r="D319" s="9" t="s">
        <v>455</v>
      </c>
      <c r="E319" s="5" t="s">
        <v>456</v>
      </c>
      <c r="F319" s="5" t="s">
        <v>422</v>
      </c>
      <c r="G319" s="5" t="s">
        <v>38</v>
      </c>
      <c r="H319" s="5" t="s">
        <v>41</v>
      </c>
      <c r="I319" s="32" t="s">
        <v>16</v>
      </c>
      <c r="J319" s="32"/>
      <c r="K319" s="33"/>
    </row>
    <row r="320" spans="1:11" ht="25" x14ac:dyDescent="0.35">
      <c r="A320" s="1" t="s">
        <v>38</v>
      </c>
      <c r="D320" s="9" t="s">
        <v>457</v>
      </c>
      <c r="E320" s="5" t="s">
        <v>458</v>
      </c>
      <c r="F320" s="5" t="s">
        <v>422</v>
      </c>
      <c r="G320" s="5" t="s">
        <v>38</v>
      </c>
      <c r="H320" s="5" t="s">
        <v>41</v>
      </c>
      <c r="I320" s="32" t="s">
        <v>16</v>
      </c>
      <c r="J320" s="32"/>
      <c r="K320" s="33"/>
    </row>
    <row r="321" spans="1:11" ht="25" x14ac:dyDescent="0.35">
      <c r="A321" s="1" t="s">
        <v>38</v>
      </c>
      <c r="D321" s="11" t="s">
        <v>459</v>
      </c>
      <c r="E321" s="12" t="s">
        <v>460</v>
      </c>
      <c r="F321" s="12" t="s">
        <v>422</v>
      </c>
      <c r="G321" s="12" t="s">
        <v>38</v>
      </c>
      <c r="H321" s="12" t="s">
        <v>41</v>
      </c>
      <c r="I321" s="43" t="s">
        <v>16</v>
      </c>
      <c r="J321" s="43"/>
      <c r="K321" s="44"/>
    </row>
    <row r="323" spans="1:11" x14ac:dyDescent="0.35">
      <c r="A323" s="1" t="s">
        <v>12</v>
      </c>
      <c r="D323" s="6" t="s">
        <v>461</v>
      </c>
      <c r="E323" s="20" t="s">
        <v>462</v>
      </c>
      <c r="F323" s="20"/>
      <c r="G323" s="20"/>
      <c r="H323" s="20"/>
      <c r="I323" s="20"/>
      <c r="J323" s="20"/>
      <c r="K323" s="21"/>
    </row>
    <row r="324" spans="1:11" x14ac:dyDescent="0.35">
      <c r="A324" s="1" t="s">
        <v>15</v>
      </c>
      <c r="D324" s="7" t="s">
        <v>16</v>
      </c>
      <c r="E324" s="8" t="s">
        <v>17</v>
      </c>
      <c r="F324" s="22" t="s">
        <v>18</v>
      </c>
      <c r="G324" s="22"/>
      <c r="H324" s="22"/>
      <c r="I324" s="22"/>
      <c r="J324" s="22"/>
      <c r="K324" s="23"/>
    </row>
    <row r="325" spans="1:11" ht="37.5" x14ac:dyDescent="0.35">
      <c r="A325" s="1" t="s">
        <v>17</v>
      </c>
      <c r="D325" s="9" t="s">
        <v>463</v>
      </c>
      <c r="E325" s="5" t="s">
        <v>462</v>
      </c>
      <c r="F325" s="24" t="s">
        <v>464</v>
      </c>
      <c r="G325" s="24"/>
      <c r="H325" s="24"/>
      <c r="I325" s="24"/>
      <c r="J325" s="24"/>
      <c r="K325" s="25"/>
    </row>
    <row r="326" spans="1:11" x14ac:dyDescent="0.35">
      <c r="A326" s="1" t="s">
        <v>22</v>
      </c>
      <c r="D326" s="10" t="s">
        <v>16</v>
      </c>
      <c r="E326" s="4" t="s">
        <v>23</v>
      </c>
      <c r="F326" s="4" t="s">
        <v>24</v>
      </c>
      <c r="G326" s="4" t="s">
        <v>25</v>
      </c>
      <c r="H326" s="4" t="s">
        <v>26</v>
      </c>
      <c r="I326" s="26" t="s">
        <v>27</v>
      </c>
      <c r="J326" s="26"/>
      <c r="K326" s="27"/>
    </row>
    <row r="327" spans="1:11" ht="350" x14ac:dyDescent="0.35">
      <c r="A327" s="1" t="s">
        <v>38</v>
      </c>
      <c r="D327" s="9" t="s">
        <v>465</v>
      </c>
      <c r="E327" s="5" t="s">
        <v>466</v>
      </c>
      <c r="F327" s="5" t="s">
        <v>467</v>
      </c>
      <c r="G327" s="5" t="s">
        <v>38</v>
      </c>
      <c r="H327" s="5" t="s">
        <v>41</v>
      </c>
      <c r="I327" s="30" t="s">
        <v>16</v>
      </c>
      <c r="J327" s="30"/>
      <c r="K327" s="31"/>
    </row>
    <row r="328" spans="1:11" ht="25" x14ac:dyDescent="0.35">
      <c r="A328" s="1" t="s">
        <v>38</v>
      </c>
      <c r="D328" s="9" t="s">
        <v>468</v>
      </c>
      <c r="E328" s="5" t="s">
        <v>469</v>
      </c>
      <c r="F328" s="5" t="s">
        <v>422</v>
      </c>
      <c r="G328" s="5" t="s">
        <v>38</v>
      </c>
      <c r="H328" s="5" t="s">
        <v>41</v>
      </c>
      <c r="I328" s="32" t="s">
        <v>16</v>
      </c>
      <c r="J328" s="32"/>
      <c r="K328" s="33"/>
    </row>
    <row r="329" spans="1:11" ht="25" x14ac:dyDescent="0.35">
      <c r="A329" s="1" t="s">
        <v>38</v>
      </c>
      <c r="D329" s="9" t="s">
        <v>470</v>
      </c>
      <c r="E329" s="5" t="s">
        <v>471</v>
      </c>
      <c r="F329" s="5" t="s">
        <v>422</v>
      </c>
      <c r="G329" s="5" t="s">
        <v>38</v>
      </c>
      <c r="H329" s="5" t="s">
        <v>41</v>
      </c>
      <c r="I329" s="32" t="s">
        <v>16</v>
      </c>
      <c r="J329" s="32"/>
      <c r="K329" s="33"/>
    </row>
    <row r="330" spans="1:11" ht="25" x14ac:dyDescent="0.35">
      <c r="A330" s="1" t="s">
        <v>38</v>
      </c>
      <c r="D330" s="9" t="s">
        <v>472</v>
      </c>
      <c r="E330" s="5" t="s">
        <v>473</v>
      </c>
      <c r="F330" s="5" t="s">
        <v>422</v>
      </c>
      <c r="G330" s="5" t="s">
        <v>38</v>
      </c>
      <c r="H330" s="5" t="s">
        <v>41</v>
      </c>
      <c r="I330" s="32" t="s">
        <v>16</v>
      </c>
      <c r="J330" s="32"/>
      <c r="K330" s="33"/>
    </row>
    <row r="331" spans="1:11" ht="25" x14ac:dyDescent="0.35">
      <c r="A331" s="1" t="s">
        <v>38</v>
      </c>
      <c r="D331" s="11" t="s">
        <v>474</v>
      </c>
      <c r="E331" s="12" t="s">
        <v>475</v>
      </c>
      <c r="F331" s="12" t="s">
        <v>422</v>
      </c>
      <c r="G331" s="12" t="s">
        <v>38</v>
      </c>
      <c r="H331" s="12" t="s">
        <v>41</v>
      </c>
      <c r="I331" s="43" t="s">
        <v>16</v>
      </c>
      <c r="J331" s="43"/>
      <c r="K331" s="44"/>
    </row>
    <row r="333" spans="1:11" x14ac:dyDescent="0.35">
      <c r="A333" s="1" t="s">
        <v>12</v>
      </c>
      <c r="D333" s="6" t="s">
        <v>476</v>
      </c>
      <c r="E333" s="20" t="s">
        <v>477</v>
      </c>
      <c r="F333" s="20"/>
      <c r="G333" s="20"/>
      <c r="H333" s="20"/>
      <c r="I333" s="20"/>
      <c r="J333" s="20"/>
      <c r="K333" s="21"/>
    </row>
    <row r="334" spans="1:11" x14ac:dyDescent="0.35">
      <c r="A334" s="1" t="s">
        <v>15</v>
      </c>
      <c r="D334" s="7" t="s">
        <v>16</v>
      </c>
      <c r="E334" s="8" t="s">
        <v>17</v>
      </c>
      <c r="F334" s="22" t="s">
        <v>18</v>
      </c>
      <c r="G334" s="22"/>
      <c r="H334" s="22"/>
      <c r="I334" s="22"/>
      <c r="J334" s="22"/>
      <c r="K334" s="23"/>
    </row>
    <row r="335" spans="1:11" ht="25" x14ac:dyDescent="0.35">
      <c r="A335" s="1" t="s">
        <v>17</v>
      </c>
      <c r="D335" s="9" t="s">
        <v>478</v>
      </c>
      <c r="E335" s="5" t="s">
        <v>477</v>
      </c>
      <c r="F335" s="24" t="s">
        <v>479</v>
      </c>
      <c r="G335" s="24"/>
      <c r="H335" s="24"/>
      <c r="I335" s="24"/>
      <c r="J335" s="24"/>
      <c r="K335" s="25"/>
    </row>
    <row r="336" spans="1:11" x14ac:dyDescent="0.35">
      <c r="A336" s="1" t="s">
        <v>22</v>
      </c>
      <c r="D336" s="10" t="s">
        <v>16</v>
      </c>
      <c r="E336" s="4" t="s">
        <v>23</v>
      </c>
      <c r="F336" s="4" t="s">
        <v>24</v>
      </c>
      <c r="G336" s="4" t="s">
        <v>25</v>
      </c>
      <c r="H336" s="4" t="s">
        <v>26</v>
      </c>
      <c r="I336" s="26" t="s">
        <v>27</v>
      </c>
      <c r="J336" s="26"/>
      <c r="K336" s="27"/>
    </row>
    <row r="337" spans="1:11" ht="162.5" x14ac:dyDescent="0.35">
      <c r="A337" s="1" t="s">
        <v>38</v>
      </c>
      <c r="D337" s="9" t="s">
        <v>480</v>
      </c>
      <c r="E337" s="5" t="s">
        <v>481</v>
      </c>
      <c r="F337" s="5" t="s">
        <v>482</v>
      </c>
      <c r="G337" s="5" t="s">
        <v>38</v>
      </c>
      <c r="H337" s="5" t="s">
        <v>41</v>
      </c>
      <c r="I337" s="30" t="s">
        <v>16</v>
      </c>
      <c r="J337" s="30"/>
      <c r="K337" s="31"/>
    </row>
    <row r="338" spans="1:11" ht="25" x14ac:dyDescent="0.35">
      <c r="A338" s="1" t="s">
        <v>38</v>
      </c>
      <c r="D338" s="9" t="s">
        <v>483</v>
      </c>
      <c r="E338" s="5" t="s">
        <v>484</v>
      </c>
      <c r="F338" s="5" t="s">
        <v>422</v>
      </c>
      <c r="G338" s="5" t="s">
        <v>38</v>
      </c>
      <c r="H338" s="5" t="s">
        <v>41</v>
      </c>
      <c r="I338" s="32" t="s">
        <v>16</v>
      </c>
      <c r="J338" s="32"/>
      <c r="K338" s="33"/>
    </row>
    <row r="339" spans="1:11" ht="25" x14ac:dyDescent="0.35">
      <c r="A339" s="1" t="s">
        <v>38</v>
      </c>
      <c r="D339" s="11" t="s">
        <v>485</v>
      </c>
      <c r="E339" s="12" t="s">
        <v>486</v>
      </c>
      <c r="F339" s="12" t="s">
        <v>422</v>
      </c>
      <c r="G339" s="12" t="s">
        <v>38</v>
      </c>
      <c r="H339" s="12" t="s">
        <v>41</v>
      </c>
      <c r="I339" s="43" t="s">
        <v>16</v>
      </c>
      <c r="J339" s="43"/>
      <c r="K339" s="44"/>
    </row>
    <row r="341" spans="1:11" x14ac:dyDescent="0.35">
      <c r="A341" s="1" t="s">
        <v>12</v>
      </c>
      <c r="D341" s="6" t="s">
        <v>487</v>
      </c>
      <c r="E341" s="20" t="s">
        <v>488</v>
      </c>
      <c r="F341" s="20"/>
      <c r="G341" s="20"/>
      <c r="H341" s="20"/>
      <c r="I341" s="20"/>
      <c r="J341" s="20"/>
      <c r="K341" s="21"/>
    </row>
    <row r="342" spans="1:11" x14ac:dyDescent="0.35">
      <c r="A342" s="1" t="s">
        <v>15</v>
      </c>
      <c r="D342" s="7" t="s">
        <v>16</v>
      </c>
      <c r="E342" s="8" t="s">
        <v>17</v>
      </c>
      <c r="F342" s="22" t="s">
        <v>18</v>
      </c>
      <c r="G342" s="22"/>
      <c r="H342" s="22"/>
      <c r="I342" s="22"/>
      <c r="J342" s="22"/>
      <c r="K342" s="23"/>
    </row>
    <row r="343" spans="1:11" ht="25" x14ac:dyDescent="0.35">
      <c r="A343" s="1" t="s">
        <v>17</v>
      </c>
      <c r="D343" s="9" t="s">
        <v>489</v>
      </c>
      <c r="E343" s="5" t="s">
        <v>488</v>
      </c>
      <c r="F343" s="24" t="s">
        <v>490</v>
      </c>
      <c r="G343" s="24"/>
      <c r="H343" s="24"/>
      <c r="I343" s="24"/>
      <c r="J343" s="24"/>
      <c r="K343" s="25"/>
    </row>
    <row r="344" spans="1:11" x14ac:dyDescent="0.35">
      <c r="A344" s="1" t="s">
        <v>22</v>
      </c>
      <c r="D344" s="10" t="s">
        <v>16</v>
      </c>
      <c r="E344" s="4" t="s">
        <v>23</v>
      </c>
      <c r="F344" s="4" t="s">
        <v>24</v>
      </c>
      <c r="G344" s="4" t="s">
        <v>25</v>
      </c>
      <c r="H344" s="4" t="s">
        <v>26</v>
      </c>
      <c r="I344" s="26" t="s">
        <v>27</v>
      </c>
      <c r="J344" s="26"/>
      <c r="K344" s="27"/>
    </row>
    <row r="345" spans="1:11" ht="150" x14ac:dyDescent="0.35">
      <c r="A345" s="1" t="s">
        <v>38</v>
      </c>
      <c r="D345" s="9" t="s">
        <v>491</v>
      </c>
      <c r="E345" s="5" t="s">
        <v>492</v>
      </c>
      <c r="F345" s="5" t="s">
        <v>493</v>
      </c>
      <c r="G345" s="5" t="s">
        <v>38</v>
      </c>
      <c r="H345" s="5" t="s">
        <v>41</v>
      </c>
      <c r="I345" s="30" t="s">
        <v>16</v>
      </c>
      <c r="J345" s="30"/>
      <c r="K345" s="31"/>
    </row>
    <row r="346" spans="1:11" ht="25" x14ac:dyDescent="0.35">
      <c r="A346" s="1" t="s">
        <v>38</v>
      </c>
      <c r="D346" s="9" t="s">
        <v>494</v>
      </c>
      <c r="E346" s="5" t="s">
        <v>495</v>
      </c>
      <c r="F346" s="5" t="s">
        <v>422</v>
      </c>
      <c r="G346" s="5" t="s">
        <v>38</v>
      </c>
      <c r="H346" s="5" t="s">
        <v>41</v>
      </c>
      <c r="I346" s="32" t="s">
        <v>16</v>
      </c>
      <c r="J346" s="32"/>
      <c r="K346" s="33"/>
    </row>
    <row r="347" spans="1:11" ht="25" x14ac:dyDescent="0.35">
      <c r="A347" s="1" t="s">
        <v>38</v>
      </c>
      <c r="D347" s="11" t="s">
        <v>496</v>
      </c>
      <c r="E347" s="12" t="s">
        <v>497</v>
      </c>
      <c r="F347" s="12" t="s">
        <v>422</v>
      </c>
      <c r="G347" s="12" t="s">
        <v>38</v>
      </c>
      <c r="H347" s="12" t="s">
        <v>41</v>
      </c>
      <c r="I347" s="43" t="s">
        <v>16</v>
      </c>
      <c r="J347" s="43"/>
      <c r="K347" s="44"/>
    </row>
    <row r="349" spans="1:11" x14ac:dyDescent="0.35">
      <c r="A349" s="1" t="s">
        <v>12</v>
      </c>
      <c r="D349" s="6" t="s">
        <v>498</v>
      </c>
      <c r="E349" s="20" t="s">
        <v>499</v>
      </c>
      <c r="F349" s="20"/>
      <c r="G349" s="20"/>
      <c r="H349" s="20"/>
      <c r="I349" s="20"/>
      <c r="J349" s="20"/>
      <c r="K349" s="21"/>
    </row>
    <row r="350" spans="1:11" x14ac:dyDescent="0.35">
      <c r="A350" s="1" t="s">
        <v>15</v>
      </c>
      <c r="D350" s="7" t="s">
        <v>16</v>
      </c>
      <c r="E350" s="8" t="s">
        <v>17</v>
      </c>
      <c r="F350" s="22" t="s">
        <v>18</v>
      </c>
      <c r="G350" s="22"/>
      <c r="H350" s="22"/>
      <c r="I350" s="22"/>
      <c r="J350" s="22"/>
      <c r="K350" s="23"/>
    </row>
    <row r="351" spans="1:11" ht="25" x14ac:dyDescent="0.35">
      <c r="A351" s="1" t="s">
        <v>17</v>
      </c>
      <c r="D351" s="9" t="s">
        <v>500</v>
      </c>
      <c r="E351" s="5" t="s">
        <v>499</v>
      </c>
      <c r="F351" s="24" t="s">
        <v>501</v>
      </c>
      <c r="G351" s="24"/>
      <c r="H351" s="24"/>
      <c r="I351" s="24"/>
      <c r="J351" s="24"/>
      <c r="K351" s="25"/>
    </row>
    <row r="352" spans="1:11" x14ac:dyDescent="0.35">
      <c r="A352" s="1" t="s">
        <v>22</v>
      </c>
      <c r="D352" s="10" t="s">
        <v>16</v>
      </c>
      <c r="E352" s="4" t="s">
        <v>23</v>
      </c>
      <c r="F352" s="4" t="s">
        <v>24</v>
      </c>
      <c r="G352" s="4" t="s">
        <v>25</v>
      </c>
      <c r="H352" s="4" t="s">
        <v>26</v>
      </c>
      <c r="I352" s="26" t="s">
        <v>27</v>
      </c>
      <c r="J352" s="26"/>
      <c r="K352" s="27"/>
    </row>
    <row r="353" spans="1:11" ht="225" x14ac:dyDescent="0.35">
      <c r="A353" s="1" t="s">
        <v>38</v>
      </c>
      <c r="D353" s="9" t="s">
        <v>502</v>
      </c>
      <c r="E353" s="5" t="s">
        <v>503</v>
      </c>
      <c r="F353" s="5" t="s">
        <v>504</v>
      </c>
      <c r="G353" s="5" t="s">
        <v>38</v>
      </c>
      <c r="H353" s="5" t="s">
        <v>41</v>
      </c>
      <c r="I353" s="30" t="s">
        <v>16</v>
      </c>
      <c r="J353" s="30"/>
      <c r="K353" s="31"/>
    </row>
    <row r="354" spans="1:11" ht="25" x14ac:dyDescent="0.35">
      <c r="A354" s="1" t="s">
        <v>38</v>
      </c>
      <c r="D354" s="9" t="s">
        <v>505</v>
      </c>
      <c r="E354" s="5" t="s">
        <v>506</v>
      </c>
      <c r="F354" s="5" t="s">
        <v>422</v>
      </c>
      <c r="G354" s="5" t="s">
        <v>38</v>
      </c>
      <c r="H354" s="5" t="s">
        <v>41</v>
      </c>
      <c r="I354" s="32" t="s">
        <v>16</v>
      </c>
      <c r="J354" s="32"/>
      <c r="K354" s="33"/>
    </row>
    <row r="355" spans="1:11" ht="25" x14ac:dyDescent="0.35">
      <c r="A355" s="1" t="s">
        <v>38</v>
      </c>
      <c r="D355" s="11" t="s">
        <v>507</v>
      </c>
      <c r="E355" s="12" t="s">
        <v>508</v>
      </c>
      <c r="F355" s="12" t="s">
        <v>422</v>
      </c>
      <c r="G355" s="12" t="s">
        <v>38</v>
      </c>
      <c r="H355" s="12" t="s">
        <v>41</v>
      </c>
      <c r="I355" s="43" t="s">
        <v>16</v>
      </c>
      <c r="J355" s="43"/>
      <c r="K355" s="44"/>
    </row>
    <row r="357" spans="1:11" x14ac:dyDescent="0.35">
      <c r="A357" s="1" t="s">
        <v>12</v>
      </c>
      <c r="D357" s="6" t="s">
        <v>509</v>
      </c>
      <c r="E357" s="20" t="s">
        <v>510</v>
      </c>
      <c r="F357" s="20"/>
      <c r="G357" s="20"/>
      <c r="H357" s="20"/>
      <c r="I357" s="20"/>
      <c r="J357" s="20"/>
      <c r="K357" s="21"/>
    </row>
    <row r="358" spans="1:11" x14ac:dyDescent="0.35">
      <c r="A358" s="1" t="s">
        <v>15</v>
      </c>
      <c r="D358" s="7" t="s">
        <v>16</v>
      </c>
      <c r="E358" s="8" t="s">
        <v>17</v>
      </c>
      <c r="F358" s="22" t="s">
        <v>18</v>
      </c>
      <c r="G358" s="22"/>
      <c r="H358" s="22"/>
      <c r="I358" s="22"/>
      <c r="J358" s="22"/>
      <c r="K358" s="23"/>
    </row>
    <row r="359" spans="1:11" ht="25" x14ac:dyDescent="0.35">
      <c r="A359" s="1" t="s">
        <v>17</v>
      </c>
      <c r="D359" s="9" t="s">
        <v>511</v>
      </c>
      <c r="E359" s="5" t="s">
        <v>510</v>
      </c>
      <c r="F359" s="24" t="s">
        <v>512</v>
      </c>
      <c r="G359" s="24"/>
      <c r="H359" s="24"/>
      <c r="I359" s="24"/>
      <c r="J359" s="24"/>
      <c r="K359" s="25"/>
    </row>
    <row r="360" spans="1:11" x14ac:dyDescent="0.35">
      <c r="A360" s="1" t="s">
        <v>22</v>
      </c>
      <c r="D360" s="10" t="s">
        <v>16</v>
      </c>
      <c r="E360" s="4" t="s">
        <v>23</v>
      </c>
      <c r="F360" s="4" t="s">
        <v>24</v>
      </c>
      <c r="G360" s="4" t="s">
        <v>25</v>
      </c>
      <c r="H360" s="4" t="s">
        <v>26</v>
      </c>
      <c r="I360" s="26" t="s">
        <v>27</v>
      </c>
      <c r="J360" s="26"/>
      <c r="K360" s="27"/>
    </row>
    <row r="361" spans="1:11" ht="212.5" x14ac:dyDescent="0.35">
      <c r="A361" s="1" t="s">
        <v>38</v>
      </c>
      <c r="D361" s="9" t="s">
        <v>513</v>
      </c>
      <c r="E361" s="5" t="s">
        <v>514</v>
      </c>
      <c r="F361" s="5" t="s">
        <v>515</v>
      </c>
      <c r="G361" s="5" t="s">
        <v>38</v>
      </c>
      <c r="H361" s="5" t="s">
        <v>41</v>
      </c>
      <c r="I361" s="30" t="s">
        <v>16</v>
      </c>
      <c r="J361" s="30"/>
      <c r="K361" s="31"/>
    </row>
    <row r="362" spans="1:11" ht="25" x14ac:dyDescent="0.35">
      <c r="A362" s="1" t="s">
        <v>38</v>
      </c>
      <c r="D362" s="9" t="s">
        <v>516</v>
      </c>
      <c r="E362" s="5" t="s">
        <v>517</v>
      </c>
      <c r="F362" s="5" t="s">
        <v>422</v>
      </c>
      <c r="G362" s="5" t="s">
        <v>38</v>
      </c>
      <c r="H362" s="5" t="s">
        <v>41</v>
      </c>
      <c r="I362" s="32" t="s">
        <v>16</v>
      </c>
      <c r="J362" s="32"/>
      <c r="K362" s="33"/>
    </row>
    <row r="363" spans="1:11" ht="25" x14ac:dyDescent="0.35">
      <c r="A363" s="1" t="s">
        <v>38</v>
      </c>
      <c r="D363" s="9" t="s">
        <v>518</v>
      </c>
      <c r="E363" s="5" t="s">
        <v>519</v>
      </c>
      <c r="F363" s="5" t="s">
        <v>422</v>
      </c>
      <c r="G363" s="5" t="s">
        <v>38</v>
      </c>
      <c r="H363" s="5" t="s">
        <v>41</v>
      </c>
      <c r="I363" s="32" t="s">
        <v>16</v>
      </c>
      <c r="J363" s="32"/>
      <c r="K363" s="33"/>
    </row>
    <row r="364" spans="1:11" ht="25" x14ac:dyDescent="0.35">
      <c r="A364" s="1" t="s">
        <v>38</v>
      </c>
      <c r="D364" s="9" t="s">
        <v>520</v>
      </c>
      <c r="E364" s="5" t="s">
        <v>521</v>
      </c>
      <c r="F364" s="5" t="s">
        <v>422</v>
      </c>
      <c r="G364" s="5" t="s">
        <v>38</v>
      </c>
      <c r="H364" s="5" t="s">
        <v>41</v>
      </c>
      <c r="I364" s="32" t="s">
        <v>16</v>
      </c>
      <c r="J364" s="32"/>
      <c r="K364" s="33"/>
    </row>
    <row r="365" spans="1:11" ht="37.5" x14ac:dyDescent="0.35">
      <c r="A365" s="1" t="s">
        <v>130</v>
      </c>
      <c r="D365" s="11" t="s">
        <v>522</v>
      </c>
      <c r="E365" s="12" t="s">
        <v>523</v>
      </c>
      <c r="F365" s="12" t="s">
        <v>524</v>
      </c>
      <c r="G365" s="12" t="s">
        <v>130</v>
      </c>
      <c r="H365" s="12" t="s">
        <v>133</v>
      </c>
      <c r="I365" s="41" t="s">
        <v>16</v>
      </c>
      <c r="J365" s="41"/>
      <c r="K365" s="42"/>
    </row>
    <row r="367" spans="1:11" x14ac:dyDescent="0.35">
      <c r="A367" s="1" t="s">
        <v>12</v>
      </c>
      <c r="D367" s="6" t="s">
        <v>525</v>
      </c>
      <c r="E367" s="20" t="s">
        <v>526</v>
      </c>
      <c r="F367" s="20"/>
      <c r="G367" s="20"/>
      <c r="H367" s="20"/>
      <c r="I367" s="20"/>
      <c r="J367" s="20"/>
      <c r="K367" s="21"/>
    </row>
    <row r="368" spans="1:11" x14ac:dyDescent="0.35">
      <c r="A368" s="1" t="s">
        <v>15</v>
      </c>
      <c r="D368" s="7" t="s">
        <v>16</v>
      </c>
      <c r="E368" s="8" t="s">
        <v>17</v>
      </c>
      <c r="F368" s="22" t="s">
        <v>18</v>
      </c>
      <c r="G368" s="22"/>
      <c r="H368" s="22"/>
      <c r="I368" s="22"/>
      <c r="J368" s="22"/>
      <c r="K368" s="23"/>
    </row>
    <row r="369" spans="1:11" x14ac:dyDescent="0.35">
      <c r="A369" s="1" t="s">
        <v>17</v>
      </c>
      <c r="D369" s="9" t="s">
        <v>527</v>
      </c>
      <c r="E369" s="5" t="s">
        <v>528</v>
      </c>
      <c r="F369" s="24" t="s">
        <v>529</v>
      </c>
      <c r="G369" s="24"/>
      <c r="H369" s="24"/>
      <c r="I369" s="24"/>
      <c r="J369" s="24"/>
      <c r="K369" s="25"/>
    </row>
    <row r="370" spans="1:11" x14ac:dyDescent="0.35">
      <c r="A370" s="1" t="s">
        <v>22</v>
      </c>
      <c r="D370" s="10" t="s">
        <v>16</v>
      </c>
      <c r="E370" s="4" t="s">
        <v>23</v>
      </c>
      <c r="F370" s="4" t="s">
        <v>24</v>
      </c>
      <c r="G370" s="4" t="s">
        <v>25</v>
      </c>
      <c r="H370" s="4" t="s">
        <v>26</v>
      </c>
      <c r="I370" s="26" t="s">
        <v>27</v>
      </c>
      <c r="J370" s="26"/>
      <c r="K370" s="27"/>
    </row>
    <row r="371" spans="1:11" ht="162.5" x14ac:dyDescent="0.35">
      <c r="A371" s="1" t="s">
        <v>38</v>
      </c>
      <c r="D371" s="9" t="s">
        <v>530</v>
      </c>
      <c r="E371" s="5" t="s">
        <v>528</v>
      </c>
      <c r="F371" s="5" t="s">
        <v>531</v>
      </c>
      <c r="G371" s="5" t="s">
        <v>38</v>
      </c>
      <c r="H371" s="5" t="s">
        <v>41</v>
      </c>
      <c r="I371" s="30" t="s">
        <v>16</v>
      </c>
      <c r="J371" s="30"/>
      <c r="K371" s="31"/>
    </row>
    <row r="372" spans="1:11" ht="25" x14ac:dyDescent="0.35">
      <c r="A372" s="1" t="s">
        <v>38</v>
      </c>
      <c r="D372" s="9" t="s">
        <v>532</v>
      </c>
      <c r="E372" s="5" t="s">
        <v>533</v>
      </c>
      <c r="F372" s="5" t="s">
        <v>422</v>
      </c>
      <c r="G372" s="5" t="s">
        <v>38</v>
      </c>
      <c r="H372" s="5" t="s">
        <v>41</v>
      </c>
      <c r="I372" s="32" t="s">
        <v>16</v>
      </c>
      <c r="J372" s="32"/>
      <c r="K372" s="33"/>
    </row>
    <row r="373" spans="1:11" ht="25" x14ac:dyDescent="0.35">
      <c r="A373" s="1" t="s">
        <v>38</v>
      </c>
      <c r="D373" s="11" t="s">
        <v>534</v>
      </c>
      <c r="E373" s="12" t="s">
        <v>535</v>
      </c>
      <c r="F373" s="12" t="s">
        <v>422</v>
      </c>
      <c r="G373" s="12" t="s">
        <v>38</v>
      </c>
      <c r="H373" s="12" t="s">
        <v>41</v>
      </c>
      <c r="I373" s="43" t="s">
        <v>16</v>
      </c>
      <c r="J373" s="43"/>
      <c r="K373" s="44"/>
    </row>
    <row r="375" spans="1:11" x14ac:dyDescent="0.35">
      <c r="A375" s="1" t="s">
        <v>12</v>
      </c>
      <c r="D375" s="6" t="s">
        <v>536</v>
      </c>
      <c r="E375" s="20" t="s">
        <v>537</v>
      </c>
      <c r="F375" s="20"/>
      <c r="G375" s="20"/>
      <c r="H375" s="20"/>
      <c r="I375" s="20"/>
      <c r="J375" s="20"/>
      <c r="K375" s="21"/>
    </row>
    <row r="376" spans="1:11" x14ac:dyDescent="0.35">
      <c r="A376" s="1" t="s">
        <v>22</v>
      </c>
      <c r="D376" s="7" t="s">
        <v>16</v>
      </c>
      <c r="E376" s="8" t="s">
        <v>23</v>
      </c>
      <c r="F376" s="8" t="s">
        <v>24</v>
      </c>
      <c r="G376" s="8" t="s">
        <v>25</v>
      </c>
      <c r="H376" s="8" t="s">
        <v>26</v>
      </c>
      <c r="I376" s="22" t="s">
        <v>27</v>
      </c>
      <c r="J376" s="22"/>
      <c r="K376" s="23"/>
    </row>
    <row r="377" spans="1:11" ht="150" x14ac:dyDescent="0.35">
      <c r="A377" s="1" t="s">
        <v>38</v>
      </c>
      <c r="D377" s="9" t="s">
        <v>538</v>
      </c>
      <c r="E377" s="5" t="s">
        <v>537</v>
      </c>
      <c r="F377" s="5" t="s">
        <v>539</v>
      </c>
      <c r="G377" s="5" t="s">
        <v>38</v>
      </c>
      <c r="H377" s="5" t="s">
        <v>41</v>
      </c>
      <c r="I377" s="30" t="s">
        <v>16</v>
      </c>
      <c r="J377" s="30"/>
      <c r="K377" s="31"/>
    </row>
    <row r="378" spans="1:11" ht="137.5" x14ac:dyDescent="0.35">
      <c r="A378" s="1" t="s">
        <v>38</v>
      </c>
      <c r="D378" s="11" t="s">
        <v>540</v>
      </c>
      <c r="E378" s="12" t="s">
        <v>541</v>
      </c>
      <c r="F378" s="12" t="s">
        <v>542</v>
      </c>
      <c r="G378" s="12" t="s">
        <v>38</v>
      </c>
      <c r="H378" s="12" t="s">
        <v>41</v>
      </c>
      <c r="I378" s="39" t="s">
        <v>16</v>
      </c>
      <c r="J378" s="39"/>
      <c r="K378" s="40"/>
    </row>
  </sheetData>
  <sheetProtection sheet="1" objects="1" scenarios="1"/>
  <mergeCells count="351">
    <mergeCell ref="I377:K377"/>
    <mergeCell ref="I378:K378"/>
    <mergeCell ref="E367:K367"/>
    <mergeCell ref="F368:K368"/>
    <mergeCell ref="F369:K369"/>
    <mergeCell ref="I370:K370"/>
    <mergeCell ref="I371:K371"/>
    <mergeCell ref="I372:K372"/>
    <mergeCell ref="I373:K373"/>
    <mergeCell ref="E375:K375"/>
    <mergeCell ref="I376:K376"/>
    <mergeCell ref="E357:K357"/>
    <mergeCell ref="F358:K358"/>
    <mergeCell ref="F359:K359"/>
    <mergeCell ref="I360:K360"/>
    <mergeCell ref="I361:K361"/>
    <mergeCell ref="I362:K362"/>
    <mergeCell ref="I363:K363"/>
    <mergeCell ref="I364:K364"/>
    <mergeCell ref="I365:K365"/>
    <mergeCell ref="I346:K346"/>
    <mergeCell ref="I347:K347"/>
    <mergeCell ref="E349:K349"/>
    <mergeCell ref="F350:K350"/>
    <mergeCell ref="F351:K351"/>
    <mergeCell ref="I352:K352"/>
    <mergeCell ref="I353:K353"/>
    <mergeCell ref="I354:K354"/>
    <mergeCell ref="I355:K355"/>
    <mergeCell ref="I336:K336"/>
    <mergeCell ref="I337:K337"/>
    <mergeCell ref="I338:K338"/>
    <mergeCell ref="I339:K339"/>
    <mergeCell ref="E341:K341"/>
    <mergeCell ref="F342:K342"/>
    <mergeCell ref="F343:K343"/>
    <mergeCell ref="I344:K344"/>
    <mergeCell ref="I345:K345"/>
    <mergeCell ref="I326:K326"/>
    <mergeCell ref="I327:K327"/>
    <mergeCell ref="I328:K328"/>
    <mergeCell ref="I329:K329"/>
    <mergeCell ref="I330:K330"/>
    <mergeCell ref="I331:K331"/>
    <mergeCell ref="E333:K333"/>
    <mergeCell ref="F334:K334"/>
    <mergeCell ref="F335:K335"/>
    <mergeCell ref="I316:K316"/>
    <mergeCell ref="I317:K317"/>
    <mergeCell ref="I318:K318"/>
    <mergeCell ref="I319:K319"/>
    <mergeCell ref="I320:K320"/>
    <mergeCell ref="I321:K321"/>
    <mergeCell ref="E323:K323"/>
    <mergeCell ref="F324:K324"/>
    <mergeCell ref="F325:K325"/>
    <mergeCell ref="I306:K306"/>
    <mergeCell ref="I307:K307"/>
    <mergeCell ref="I308:K308"/>
    <mergeCell ref="E310:K310"/>
    <mergeCell ref="F311:K311"/>
    <mergeCell ref="F312:K312"/>
    <mergeCell ref="I313:K313"/>
    <mergeCell ref="I314:K314"/>
    <mergeCell ref="I315:K315"/>
    <mergeCell ref="I296:K296"/>
    <mergeCell ref="I297:K297"/>
    <mergeCell ref="I298:K298"/>
    <mergeCell ref="E300:K300"/>
    <mergeCell ref="F301:K301"/>
    <mergeCell ref="F302:K302"/>
    <mergeCell ref="I303:K303"/>
    <mergeCell ref="I304:K304"/>
    <mergeCell ref="I305:K305"/>
    <mergeCell ref="I284:K284"/>
    <mergeCell ref="I285:K285"/>
    <mergeCell ref="I286:K286"/>
    <mergeCell ref="I287:K287"/>
    <mergeCell ref="E290:K290"/>
    <mergeCell ref="E292:K292"/>
    <mergeCell ref="F293:K293"/>
    <mergeCell ref="F294:K294"/>
    <mergeCell ref="I295:K295"/>
    <mergeCell ref="I274:K274"/>
    <mergeCell ref="I275:K275"/>
    <mergeCell ref="I276:K276"/>
    <mergeCell ref="I277:K277"/>
    <mergeCell ref="I278:K278"/>
    <mergeCell ref="E280:K280"/>
    <mergeCell ref="F281:K281"/>
    <mergeCell ref="F282:K282"/>
    <mergeCell ref="I283:K283"/>
    <mergeCell ref="I260:K260"/>
    <mergeCell ref="I261:K261"/>
    <mergeCell ref="E263:K263"/>
    <mergeCell ref="E265:K265"/>
    <mergeCell ref="E267:K267"/>
    <mergeCell ref="E269:K269"/>
    <mergeCell ref="I270:K270"/>
    <mergeCell ref="I271:K271"/>
    <mergeCell ref="E273:F273"/>
    <mergeCell ref="G273:K273"/>
    <mergeCell ref="F250:K250"/>
    <mergeCell ref="I251:K251"/>
    <mergeCell ref="I252:K252"/>
    <mergeCell ref="E254:K254"/>
    <mergeCell ref="F255:K255"/>
    <mergeCell ref="F256:K256"/>
    <mergeCell ref="F257:K257"/>
    <mergeCell ref="F258:K258"/>
    <mergeCell ref="F259:K259"/>
    <mergeCell ref="I240:K240"/>
    <mergeCell ref="E242:F242"/>
    <mergeCell ref="G242:K242"/>
    <mergeCell ref="F243:K243"/>
    <mergeCell ref="F244:K244"/>
    <mergeCell ref="I245:K245"/>
    <mergeCell ref="I246:K246"/>
    <mergeCell ref="E248:K248"/>
    <mergeCell ref="F249:K249"/>
    <mergeCell ref="E232:F232"/>
    <mergeCell ref="G232:K232"/>
    <mergeCell ref="I233:K233"/>
    <mergeCell ref="I234:K234"/>
    <mergeCell ref="E236:F236"/>
    <mergeCell ref="G236:K236"/>
    <mergeCell ref="F237:K237"/>
    <mergeCell ref="F238:K238"/>
    <mergeCell ref="I239:K239"/>
    <mergeCell ref="F221:K221"/>
    <mergeCell ref="F222:K222"/>
    <mergeCell ref="I223:K223"/>
    <mergeCell ref="I224:K224"/>
    <mergeCell ref="I225:K225"/>
    <mergeCell ref="I226:K226"/>
    <mergeCell ref="E228:K228"/>
    <mergeCell ref="I229:K229"/>
    <mergeCell ref="I230:K230"/>
    <mergeCell ref="I210:K210"/>
    <mergeCell ref="I211:K211"/>
    <mergeCell ref="E213:K213"/>
    <mergeCell ref="F214:K214"/>
    <mergeCell ref="F215:K215"/>
    <mergeCell ref="F216:K216"/>
    <mergeCell ref="I217:K217"/>
    <mergeCell ref="I218:K218"/>
    <mergeCell ref="E220:F220"/>
    <mergeCell ref="G220:K220"/>
    <mergeCell ref="I200:K200"/>
    <mergeCell ref="I201:K201"/>
    <mergeCell ref="E203:K203"/>
    <mergeCell ref="I204:K204"/>
    <mergeCell ref="I205:K205"/>
    <mergeCell ref="E207:F207"/>
    <mergeCell ref="G207:K207"/>
    <mergeCell ref="I208:K208"/>
    <mergeCell ref="I209:K209"/>
    <mergeCell ref="I191:K191"/>
    <mergeCell ref="F192:K192"/>
    <mergeCell ref="F193:K193"/>
    <mergeCell ref="I194:K194"/>
    <mergeCell ref="I195:K195"/>
    <mergeCell ref="E197:F197"/>
    <mergeCell ref="G197:K197"/>
    <mergeCell ref="I198:K198"/>
    <mergeCell ref="I199:K199"/>
    <mergeCell ref="I181:K181"/>
    <mergeCell ref="I182:K182"/>
    <mergeCell ref="I183:K183"/>
    <mergeCell ref="I184:K184"/>
    <mergeCell ref="I185:K185"/>
    <mergeCell ref="E187:K187"/>
    <mergeCell ref="F188:K188"/>
    <mergeCell ref="F189:K189"/>
    <mergeCell ref="I190:K190"/>
    <mergeCell ref="F172:K172"/>
    <mergeCell ref="F173:K173"/>
    <mergeCell ref="I174:K174"/>
    <mergeCell ref="I175:K175"/>
    <mergeCell ref="I176:K176"/>
    <mergeCell ref="I177:K177"/>
    <mergeCell ref="I178:K178"/>
    <mergeCell ref="I179:K179"/>
    <mergeCell ref="I180:K180"/>
    <mergeCell ref="I162:K162"/>
    <mergeCell ref="I163:K163"/>
    <mergeCell ref="I164:K164"/>
    <mergeCell ref="I165:K165"/>
    <mergeCell ref="I166:K166"/>
    <mergeCell ref="I167:K167"/>
    <mergeCell ref="E169:K169"/>
    <mergeCell ref="F170:K170"/>
    <mergeCell ref="F171:K171"/>
    <mergeCell ref="F153:K153"/>
    <mergeCell ref="F154:K154"/>
    <mergeCell ref="F155:K155"/>
    <mergeCell ref="F156:K156"/>
    <mergeCell ref="I157:K157"/>
    <mergeCell ref="I158:K158"/>
    <mergeCell ref="F159:K159"/>
    <mergeCell ref="F160:K160"/>
    <mergeCell ref="I161:K161"/>
    <mergeCell ref="I144:K144"/>
    <mergeCell ref="I145:K145"/>
    <mergeCell ref="I146:K146"/>
    <mergeCell ref="I147:K147"/>
    <mergeCell ref="I148:K148"/>
    <mergeCell ref="I149:K149"/>
    <mergeCell ref="I150:K150"/>
    <mergeCell ref="I151:K151"/>
    <mergeCell ref="I152:K152"/>
    <mergeCell ref="I134:K134"/>
    <mergeCell ref="I135:K135"/>
    <mergeCell ref="I136:K136"/>
    <mergeCell ref="I137:K137"/>
    <mergeCell ref="E139:K139"/>
    <mergeCell ref="F140:K140"/>
    <mergeCell ref="F141:K141"/>
    <mergeCell ref="F142:K142"/>
    <mergeCell ref="F143:K143"/>
    <mergeCell ref="F125:K125"/>
    <mergeCell ref="F126:K126"/>
    <mergeCell ref="I127:K127"/>
    <mergeCell ref="I128:K128"/>
    <mergeCell ref="E130:F130"/>
    <mergeCell ref="G130:K130"/>
    <mergeCell ref="F131:K131"/>
    <mergeCell ref="F132:K132"/>
    <mergeCell ref="I133:K133"/>
    <mergeCell ref="F114:K114"/>
    <mergeCell ref="F115:K115"/>
    <mergeCell ref="I116:K116"/>
    <mergeCell ref="I117:K117"/>
    <mergeCell ref="I118:K118"/>
    <mergeCell ref="I119:K119"/>
    <mergeCell ref="I120:K120"/>
    <mergeCell ref="E122:K122"/>
    <mergeCell ref="E124:K124"/>
    <mergeCell ref="I105:K105"/>
    <mergeCell ref="F106:K106"/>
    <mergeCell ref="F107:K107"/>
    <mergeCell ref="I108:K108"/>
    <mergeCell ref="I109:K109"/>
    <mergeCell ref="I110:K110"/>
    <mergeCell ref="I111:K111"/>
    <mergeCell ref="I112:K112"/>
    <mergeCell ref="F113:K113"/>
    <mergeCell ref="F96:K96"/>
    <mergeCell ref="F97:K97"/>
    <mergeCell ref="I98:K98"/>
    <mergeCell ref="I99:K99"/>
    <mergeCell ref="F100:K100"/>
    <mergeCell ref="F101:K101"/>
    <mergeCell ref="I102:K102"/>
    <mergeCell ref="I103:K103"/>
    <mergeCell ref="I104:K104"/>
    <mergeCell ref="I86:K86"/>
    <mergeCell ref="I87:K87"/>
    <mergeCell ref="E89:K89"/>
    <mergeCell ref="I90:K90"/>
    <mergeCell ref="I91:K91"/>
    <mergeCell ref="E93:F93"/>
    <mergeCell ref="G93:K93"/>
    <mergeCell ref="I94:K94"/>
    <mergeCell ref="I95:K95"/>
    <mergeCell ref="I77:K77"/>
    <mergeCell ref="I78:K78"/>
    <mergeCell ref="E80:F80"/>
    <mergeCell ref="G80:K80"/>
    <mergeCell ref="F81:K81"/>
    <mergeCell ref="F82:K82"/>
    <mergeCell ref="I83:K83"/>
    <mergeCell ref="I84:K84"/>
    <mergeCell ref="I85:K85"/>
    <mergeCell ref="I67:K67"/>
    <mergeCell ref="I68:K68"/>
    <mergeCell ref="I69:K69"/>
    <mergeCell ref="I70:K70"/>
    <mergeCell ref="I71:K71"/>
    <mergeCell ref="I72:K72"/>
    <mergeCell ref="E74:K74"/>
    <mergeCell ref="F75:K75"/>
    <mergeCell ref="F76:K76"/>
    <mergeCell ref="I57:K57"/>
    <mergeCell ref="I58:K58"/>
    <mergeCell ref="E60:K60"/>
    <mergeCell ref="I61:K61"/>
    <mergeCell ref="I62:K62"/>
    <mergeCell ref="E64:F64"/>
    <mergeCell ref="G64:K64"/>
    <mergeCell ref="F65:K65"/>
    <mergeCell ref="F66:K66"/>
    <mergeCell ref="I48:K48"/>
    <mergeCell ref="E50:F50"/>
    <mergeCell ref="G50:K50"/>
    <mergeCell ref="F51:K51"/>
    <mergeCell ref="F52:K52"/>
    <mergeCell ref="I53:K53"/>
    <mergeCell ref="I54:K54"/>
    <mergeCell ref="I55:K55"/>
    <mergeCell ref="I56:K56"/>
    <mergeCell ref="I42:K42"/>
    <mergeCell ref="I43:K43"/>
    <mergeCell ref="D44:D47"/>
    <mergeCell ref="E44:E47"/>
    <mergeCell ref="F44:F47"/>
    <mergeCell ref="G44:G47"/>
    <mergeCell ref="H44:H47"/>
    <mergeCell ref="J44:K44"/>
    <mergeCell ref="J45:K45"/>
    <mergeCell ref="J46:K46"/>
    <mergeCell ref="J47:K47"/>
    <mergeCell ref="D35:D41"/>
    <mergeCell ref="E35:E41"/>
    <mergeCell ref="F35:F41"/>
    <mergeCell ref="G35:G41"/>
    <mergeCell ref="H35:H41"/>
    <mergeCell ref="J35:K35"/>
    <mergeCell ref="J36:K36"/>
    <mergeCell ref="J37:K37"/>
    <mergeCell ref="J38:K38"/>
    <mergeCell ref="J39:K39"/>
    <mergeCell ref="J40:K40"/>
    <mergeCell ref="J41:K41"/>
    <mergeCell ref="I25:K25"/>
    <mergeCell ref="I26:K26"/>
    <mergeCell ref="I27:K27"/>
    <mergeCell ref="I28:K28"/>
    <mergeCell ref="E30:K30"/>
    <mergeCell ref="I31:K31"/>
    <mergeCell ref="I32:K32"/>
    <mergeCell ref="I33:K33"/>
    <mergeCell ref="I34:K34"/>
    <mergeCell ref="F15:K15"/>
    <mergeCell ref="I16:K16"/>
    <mergeCell ref="I17:K17"/>
    <mergeCell ref="E19:K19"/>
    <mergeCell ref="F20:K20"/>
    <mergeCell ref="F21:K21"/>
    <mergeCell ref="I22:K22"/>
    <mergeCell ref="I23:K23"/>
    <mergeCell ref="I24:K24"/>
    <mergeCell ref="D3:E3"/>
    <mergeCell ref="D4:F4"/>
    <mergeCell ref="D5:F5"/>
    <mergeCell ref="D6:F6"/>
    <mergeCell ref="D7:F7"/>
    <mergeCell ref="D9:F9"/>
    <mergeCell ref="E11:K11"/>
    <mergeCell ref="E13:K13"/>
    <mergeCell ref="F14:K14"/>
  </mergeCells>
  <conditionalFormatting sqref="I54">
    <cfRule type="expression" dxfId="34" priority="1">
      <formula>$I$48&lt;&gt;"Yes"</formula>
    </cfRule>
  </conditionalFormatting>
  <conditionalFormatting sqref="I55">
    <cfRule type="expression" dxfId="33" priority="2">
      <formula>$I$48&lt;&gt;"Yes"</formula>
    </cfRule>
  </conditionalFormatting>
  <conditionalFormatting sqref="I56">
    <cfRule type="expression" dxfId="32" priority="3">
      <formula>$I$48&lt;&gt;"Yes"</formula>
    </cfRule>
  </conditionalFormatting>
  <conditionalFormatting sqref="I57">
    <cfRule type="expression" dxfId="31" priority="4">
      <formula>$I$48&lt;&gt;"Yes"</formula>
    </cfRule>
  </conditionalFormatting>
  <conditionalFormatting sqref="I58">
    <cfRule type="expression" dxfId="30" priority="5">
      <formula>$I$48&lt;&gt;"Yes"</formula>
    </cfRule>
  </conditionalFormatting>
  <conditionalFormatting sqref="I68">
    <cfRule type="expression" dxfId="29" priority="6">
      <formula>$I$62&lt;&gt;"Yes"</formula>
    </cfRule>
  </conditionalFormatting>
  <conditionalFormatting sqref="I69">
    <cfRule type="expression" dxfId="28" priority="7">
      <formula>$I$62&lt;&gt;"Yes"</formula>
    </cfRule>
  </conditionalFormatting>
  <conditionalFormatting sqref="I70">
    <cfRule type="expression" dxfId="27" priority="8">
      <formula>$I$62&lt;&gt;"Yes"</formula>
    </cfRule>
  </conditionalFormatting>
  <conditionalFormatting sqref="I71">
    <cfRule type="expression" dxfId="26" priority="9">
      <formula>$I$62&lt;&gt;"Yes"</formula>
    </cfRule>
  </conditionalFormatting>
  <conditionalFormatting sqref="I72">
    <cfRule type="expression" dxfId="25" priority="10">
      <formula>$I$62&lt;&gt;"Yes"</formula>
    </cfRule>
  </conditionalFormatting>
  <conditionalFormatting sqref="I84">
    <cfRule type="expression" dxfId="24" priority="11">
      <formula>$I$78&lt;&gt;"The lead member of a group or consortium"</formula>
    </cfRule>
  </conditionalFormatting>
  <conditionalFormatting sqref="I87">
    <cfRule type="expression" dxfId="23" priority="12">
      <formula>$I$78&lt;&gt;"The lead member of a group or consortium"</formula>
    </cfRule>
  </conditionalFormatting>
  <conditionalFormatting sqref="I103">
    <cfRule type="expression" dxfId="22" priority="13">
      <formula>$I$91&lt;&gt;"Yes"</formula>
    </cfRule>
  </conditionalFormatting>
  <conditionalFormatting sqref="I104">
    <cfRule type="expression" dxfId="21" priority="14">
      <formula>$I$91&lt;&gt;"Yes"</formula>
    </cfRule>
  </conditionalFormatting>
  <conditionalFormatting sqref="I105">
    <cfRule type="expression" dxfId="20" priority="15">
      <formula>$I$91&lt;&gt;"Yes"</formula>
    </cfRule>
  </conditionalFormatting>
  <conditionalFormatting sqref="I117">
    <cfRule type="expression" dxfId="19" priority="16">
      <formula>$I$91&lt;&gt;"Yes"</formula>
    </cfRule>
  </conditionalFormatting>
  <conditionalFormatting sqref="I118">
    <cfRule type="expression" dxfId="18" priority="17">
      <formula>$I$91&lt;&gt;"Yes"</formula>
    </cfRule>
  </conditionalFormatting>
  <conditionalFormatting sqref="I119">
    <cfRule type="expression" dxfId="17" priority="18">
      <formula>$I$91&lt;&gt;"Yes"</formula>
    </cfRule>
  </conditionalFormatting>
  <conditionalFormatting sqref="I134">
    <cfRule type="expression" dxfId="16" priority="19">
      <formula>$I$128&lt;&gt;"Yes"</formula>
    </cfRule>
  </conditionalFormatting>
  <conditionalFormatting sqref="I135">
    <cfRule type="expression" dxfId="15" priority="20">
      <formula>$I$128&lt;&gt;"Yes"</formula>
    </cfRule>
  </conditionalFormatting>
  <conditionalFormatting sqref="I136">
    <cfRule type="expression" dxfId="14" priority="21">
      <formula>$I$128&lt;&gt;"Yes"</formula>
    </cfRule>
  </conditionalFormatting>
  <conditionalFormatting sqref="I137">
    <cfRule type="expression" dxfId="13" priority="22">
      <formula>$I$128&lt;&gt;"Yes"</formula>
    </cfRule>
  </conditionalFormatting>
  <conditionalFormatting sqref="I199">
    <cfRule type="expression" dxfId="12" priority="23">
      <formula>$I$195&lt;&gt;"Yes"</formula>
    </cfRule>
  </conditionalFormatting>
  <conditionalFormatting sqref="I200">
    <cfRule type="expression" dxfId="11" priority="24">
      <formula>$I$195&lt;&gt;"Yes"</formula>
    </cfRule>
  </conditionalFormatting>
  <conditionalFormatting sqref="I201">
    <cfRule type="expression" dxfId="10" priority="25">
      <formula>$I$195&lt;&gt;"Yes"</formula>
    </cfRule>
  </conditionalFormatting>
  <conditionalFormatting sqref="I209">
    <cfRule type="expression" dxfId="9" priority="26">
      <formula>$I$205&lt;&gt;"Yes"</formula>
    </cfRule>
  </conditionalFormatting>
  <conditionalFormatting sqref="I210">
    <cfRule type="expression" dxfId="8" priority="27">
      <formula>$I$205&lt;&gt;"Yes"</formula>
    </cfRule>
  </conditionalFormatting>
  <conditionalFormatting sqref="I211">
    <cfRule type="expression" dxfId="7" priority="28">
      <formula>$I$205&lt;&gt;"Yes"</formula>
    </cfRule>
  </conditionalFormatting>
  <conditionalFormatting sqref="I234">
    <cfRule type="expression" dxfId="6" priority="29">
      <formula>$I$230&lt;&gt;"Yes"</formula>
    </cfRule>
  </conditionalFormatting>
  <conditionalFormatting sqref="I240">
    <cfRule type="expression" dxfId="5" priority="30">
      <formula>$I$234&lt;&gt;"Yes"</formula>
    </cfRule>
  </conditionalFormatting>
  <conditionalFormatting sqref="I246">
    <cfRule type="expression" dxfId="4" priority="31">
      <formula>$I$234&lt;&gt;"No"</formula>
    </cfRule>
  </conditionalFormatting>
  <conditionalFormatting sqref="I275">
    <cfRule type="expression" dxfId="3" priority="32">
      <formula>$I$271&lt;&gt;"Yes"</formula>
    </cfRule>
  </conditionalFormatting>
  <conditionalFormatting sqref="I276">
    <cfRule type="expression" dxfId="2" priority="33">
      <formula>$I$271&lt;&gt;"Yes"</formula>
    </cfRule>
  </conditionalFormatting>
  <conditionalFormatting sqref="I277">
    <cfRule type="expression" dxfId="1" priority="34">
      <formula>$I$271&lt;&gt;"Yes"</formula>
    </cfRule>
  </conditionalFormatting>
  <conditionalFormatting sqref="I278">
    <cfRule type="expression" dxfId="0" priority="35">
      <formula>$I$271&lt;&gt;"Yes"</formula>
    </cfRule>
  </conditionalFormatting>
  <dataValidations count="5">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35 J36 J37 J38 J39 J40 J41 J44 J45 J46 J47" xr:uid="{00000000-0002-0000-0000-000025000000}">
      <formula1>"Option Selected,"</formula1>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I28 I103 I104 I105" xr:uid="{00000000-0002-0000-0000-000026000000}">
      <formula1>"Yes,No"</formula1>
    </dataValidation>
    <dataValidation type="textLength"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3 I24 I26 I32 I43 I54 I55 I57 I58 I68 I69 I71 I72 I84 I87 I117 I118 I165 I199 I200 I209 I240 I246 I275 I276 I277 I278 I285 I286 I296 I304 I314 I327 I337 I345 I353 I361 I371 I377 I378" xr:uid="{00000000-0002-0000-0000-000027000000}">
      <formula1>1</formula1>
      <formula2>2000</formula2>
    </dataValidation>
    <dataValidation type="textLength" allowBlank="1"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5 I34 I42 I56 I70 I119 I134 I135 I136 I137 I152 I162 I185 I201 I211 I297 I298 I305 I306 I307 I308 I315 I316 I317 I318 I319 I320 I321 I328 I329 I330 I331 I338 I339 I346 I347 I354 I355 I362 I363 I364 I372 I373" xr:uid="{00000000-0002-0000-0000-000028000000}">
      <formula1>0</formula1>
      <formula2>2000</formula2>
    </dataValidation>
    <dataValidation type="custom" showInputMessage="1" showErrorMessage="1" error="Warning!  The date field must be typed in the format (dd/mm/yyyy)_x000d__x000a__x000d__x000a_Click &quot;Retry&quot; to return to your response and enter the date format as dd/mm/yyyy" promptTitle="Response Guide" prompt="Enter the required Date in the format (dd/mm/yyyy)" sqref="I33 I287" xr:uid="{00000000-0002-0000-0000-000029000000}">
      <formula1>AND(INDIRECT(ADDRESS(ROW(), COLUMN())) &lt;= 2958465, INDIRECT(ADDRESS(ROW(), COLUMN())) &gt;= 0, LEN(INDIRECT(ADDRESS(ROW(), COLUMN()))) &gt; 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7">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0000000}">
          <x14:formula1>
            <xm:f>dv_info!$A$17:$B$17</xm:f>
          </x14:formula1>
          <xm:sqref>I17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1000000}">
          <x14:formula1>
            <xm:f>dv_info!$A$27:$G$27</xm:f>
          </x14:formula1>
          <xm:sqref>I27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2000000}">
          <x14:formula1>
            <xm:f>dv_info!$A$48:$B$48</xm:f>
          </x14:formula1>
          <xm:sqref>I48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3000000}">
          <x14:formula1>
            <xm:f>dv_info!$A$62:$B$62</xm:f>
          </x14:formula1>
          <xm:sqref>I62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4000000}">
          <x14:formula1>
            <xm:f>dv_info!$A$78:$B$78</xm:f>
          </x14:formula1>
          <xm:sqref>I78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5000000}">
          <x14:formula1>
            <xm:f>dv_info!$A$91:$B$91</xm:f>
          </x14:formula1>
          <xm:sqref>I91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6000000}">
          <x14:formula1>
            <xm:f>dv_info!$A$128:$B$128</xm:f>
          </x14:formula1>
          <xm:sqref>I128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7000000}">
          <x14:formula1>
            <xm:f>dv_info!$A$145:$B$145</xm:f>
          </x14:formula1>
          <xm:sqref>I145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8000000}">
          <x14:formula1>
            <xm:f>dv_info!$A$146:$B$146</xm:f>
          </x14:formula1>
          <xm:sqref>I146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9000000}">
          <x14:formula1>
            <xm:f>dv_info!$A$147:$B$147</xm:f>
          </x14:formula1>
          <xm:sqref>I147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A000000}">
          <x14:formula1>
            <xm:f>dv_info!$A$148:$B$148</xm:f>
          </x14:formula1>
          <xm:sqref>I148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B000000}">
          <x14:formula1>
            <xm:f>dv_info!$A$149:$B$149</xm:f>
          </x14:formula1>
          <xm:sqref>I149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C000000}">
          <x14:formula1>
            <xm:f>dv_info!$A$150:$B$150</xm:f>
          </x14:formula1>
          <xm:sqref>I150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D000000}">
          <x14:formula1>
            <xm:f>dv_info!$A$158:$B$158</xm:f>
          </x14:formula1>
          <xm:sqref>I158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E000000}">
          <x14:formula1>
            <xm:f>dv_info!$A$163:$C$163</xm:f>
          </x14:formula1>
          <xm:sqref>I163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0F000000}">
          <x14:formula1>
            <xm:f>dv_info!$A$164:$B$164</xm:f>
          </x14:formula1>
          <xm:sqref>I164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0000000}">
          <x14:formula1>
            <xm:f>dv_info!$A$166:$C$166</xm:f>
          </x14:formula1>
          <xm:sqref>I166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1000000}">
          <x14:formula1>
            <xm:f>dv_info!$A$175:$B$175</xm:f>
          </x14:formula1>
          <xm:sqref>I175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2000000}">
          <x14:formula1>
            <xm:f>dv_info!$A$176:$B$176</xm:f>
          </x14:formula1>
          <xm:sqref>I176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3000000}">
          <x14:formula1>
            <xm:f>dv_info!$A$177:$B$177</xm:f>
          </x14:formula1>
          <xm:sqref>I177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4000000}">
          <x14:formula1>
            <xm:f>dv_info!$A$178:$B$178</xm:f>
          </x14:formula1>
          <xm:sqref>I178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5000000}">
          <x14:formula1>
            <xm:f>dv_info!$A$179:$B$179</xm:f>
          </x14:formula1>
          <xm:sqref>I179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6000000}">
          <x14:formula1>
            <xm:f>dv_info!$A$180:$B$180</xm:f>
          </x14:formula1>
          <xm:sqref>I180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7000000}">
          <x14:formula1>
            <xm:f>dv_info!$A$181:$B$181</xm:f>
          </x14:formula1>
          <xm:sqref>I181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8000000}">
          <x14:formula1>
            <xm:f>dv_info!$A$182:$B$182</xm:f>
          </x14:formula1>
          <xm:sqref>I182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9000000}">
          <x14:formula1>
            <xm:f>dv_info!$A$183:$B$183</xm:f>
          </x14:formula1>
          <xm:sqref>I183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A000000}">
          <x14:formula1>
            <xm:f>dv_info!$A$191:$B$191</xm:f>
          </x14:formula1>
          <xm:sqref>I191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B000000}">
          <x14:formula1>
            <xm:f>dv_info!$A$195:$C$195</xm:f>
          </x14:formula1>
          <xm:sqref>I195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C000000}">
          <x14:formula1>
            <xm:f>dv_info!$A$205:$B$205</xm:f>
          </x14:formula1>
          <xm:sqref>I205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D000000}">
          <x14:formula1>
            <xm:f>dv_info!$A$210:$B$210</xm:f>
          </x14:formula1>
          <xm:sqref>I210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E000000}">
          <x14:formula1>
            <xm:f>dv_info!$A$218:$B$218</xm:f>
          </x14:formula1>
          <xm:sqref>I218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1F000000}">
          <x14:formula1>
            <xm:f>dv_info!$A$230:$B$230</xm:f>
          </x14:formula1>
          <xm:sqref>I230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0000000}">
          <x14:formula1>
            <xm:f>dv_info!$A$234:$B$234</xm:f>
          </x14:formula1>
          <xm:sqref>I234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1000000}">
          <x14:formula1>
            <xm:f>dv_info!$A$252:$B$252</xm:f>
          </x14:formula1>
          <xm:sqref>I252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2000000}">
          <x14:formula1>
            <xm:f>dv_info!$A$261:$C$261</xm:f>
          </x14:formula1>
          <xm:sqref>I261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3000000}">
          <x14:formula1>
            <xm:f>dv_info!$A$271:$B$271</xm:f>
          </x14:formula1>
          <xm:sqref>I271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r:uid="{00000000-0002-0000-0000-000024000000}">
          <x14:formula1>
            <xm:f>dv_info!$A$284:$A$284</xm:f>
          </x14:formula1>
          <xm:sqref>I284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84"/>
  <sheetViews>
    <sheetView workbookViewId="0"/>
  </sheetViews>
  <sheetFormatPr defaultRowHeight="14.5" x14ac:dyDescent="0.35"/>
  <sheetData>
    <row r="1" spans="1:5" x14ac:dyDescent="0.35">
      <c r="A1" s="1" t="s">
        <v>543</v>
      </c>
      <c r="B1" s="1" t="s">
        <v>544</v>
      </c>
      <c r="C1" s="1" t="s">
        <v>545</v>
      </c>
      <c r="D1" s="1" t="s">
        <v>546</v>
      </c>
      <c r="E1" s="1" t="s">
        <v>547</v>
      </c>
    </row>
    <row r="17" spans="1:7" x14ac:dyDescent="0.35">
      <c r="A17" s="1" t="s">
        <v>543</v>
      </c>
      <c r="B17" s="1" t="s">
        <v>544</v>
      </c>
    </row>
    <row r="27" spans="1:7" x14ac:dyDescent="0.35">
      <c r="A27" s="1" t="s">
        <v>548</v>
      </c>
      <c r="B27" s="1" t="s">
        <v>549</v>
      </c>
      <c r="C27" s="1" t="s">
        <v>550</v>
      </c>
      <c r="D27" s="1" t="s">
        <v>551</v>
      </c>
      <c r="E27" s="1" t="s">
        <v>552</v>
      </c>
      <c r="F27" s="1" t="s">
        <v>553</v>
      </c>
      <c r="G27" s="1" t="s">
        <v>554</v>
      </c>
    </row>
    <row r="48" spans="1:2" x14ac:dyDescent="0.35">
      <c r="A48" s="1" t="s">
        <v>543</v>
      </c>
      <c r="B48" s="1" t="s">
        <v>544</v>
      </c>
    </row>
    <row r="62" spans="1:2" x14ac:dyDescent="0.35">
      <c r="A62" s="1" t="s">
        <v>543</v>
      </c>
      <c r="B62" s="1" t="s">
        <v>544</v>
      </c>
    </row>
    <row r="78" spans="1:2" x14ac:dyDescent="0.35">
      <c r="A78" s="1" t="s">
        <v>555</v>
      </c>
      <c r="B78" s="1" t="s">
        <v>556</v>
      </c>
    </row>
    <row r="91" spans="1:2" x14ac:dyDescent="0.35">
      <c r="A91" s="1" t="s">
        <v>543</v>
      </c>
      <c r="B91" s="1" t="s">
        <v>544</v>
      </c>
    </row>
    <row r="128" spans="1:2" x14ac:dyDescent="0.35">
      <c r="A128" s="1" t="s">
        <v>543</v>
      </c>
      <c r="B128" s="1" t="s">
        <v>544</v>
      </c>
    </row>
    <row r="145" spans="1:2" x14ac:dyDescent="0.35">
      <c r="A145" s="1" t="s">
        <v>543</v>
      </c>
      <c r="B145" s="1" t="s">
        <v>544</v>
      </c>
    </row>
    <row r="146" spans="1:2" x14ac:dyDescent="0.35">
      <c r="A146" s="1" t="s">
        <v>543</v>
      </c>
      <c r="B146" s="1" t="s">
        <v>544</v>
      </c>
    </row>
    <row r="147" spans="1:2" x14ac:dyDescent="0.35">
      <c r="A147" s="1" t="s">
        <v>543</v>
      </c>
      <c r="B147" s="1" t="s">
        <v>544</v>
      </c>
    </row>
    <row r="148" spans="1:2" x14ac:dyDescent="0.35">
      <c r="A148" s="1" t="s">
        <v>543</v>
      </c>
      <c r="B148" s="1" t="s">
        <v>544</v>
      </c>
    </row>
    <row r="149" spans="1:2" x14ac:dyDescent="0.35">
      <c r="A149" s="1" t="s">
        <v>543</v>
      </c>
      <c r="B149" s="1" t="s">
        <v>544</v>
      </c>
    </row>
    <row r="150" spans="1:2" x14ac:dyDescent="0.35">
      <c r="A150" s="1" t="s">
        <v>543</v>
      </c>
      <c r="B150" s="1" t="s">
        <v>544</v>
      </c>
    </row>
    <row r="158" spans="1:2" x14ac:dyDescent="0.35">
      <c r="A158" s="1" t="s">
        <v>543</v>
      </c>
      <c r="B158" s="1" t="s">
        <v>544</v>
      </c>
    </row>
    <row r="163" spans="1:3" x14ac:dyDescent="0.35">
      <c r="A163" s="1" t="s">
        <v>543</v>
      </c>
      <c r="B163" s="1" t="s">
        <v>544</v>
      </c>
      <c r="C163" s="1" t="s">
        <v>557</v>
      </c>
    </row>
    <row r="164" spans="1:3" x14ac:dyDescent="0.35">
      <c r="A164" s="1" t="s">
        <v>543</v>
      </c>
      <c r="B164" s="1" t="s">
        <v>544</v>
      </c>
    </row>
    <row r="166" spans="1:3" x14ac:dyDescent="0.35">
      <c r="A166" s="1" t="s">
        <v>543</v>
      </c>
      <c r="B166" s="1" t="s">
        <v>544</v>
      </c>
      <c r="C166" s="1" t="s">
        <v>557</v>
      </c>
    </row>
    <row r="175" spans="1:3" x14ac:dyDescent="0.35">
      <c r="A175" s="1" t="s">
        <v>543</v>
      </c>
      <c r="B175" s="1" t="s">
        <v>544</v>
      </c>
    </row>
    <row r="176" spans="1:3" x14ac:dyDescent="0.35">
      <c r="A176" s="1" t="s">
        <v>543</v>
      </c>
      <c r="B176" s="1" t="s">
        <v>544</v>
      </c>
    </row>
    <row r="177" spans="1:2" x14ac:dyDescent="0.35">
      <c r="A177" s="1" t="s">
        <v>543</v>
      </c>
      <c r="B177" s="1" t="s">
        <v>544</v>
      </c>
    </row>
    <row r="178" spans="1:2" x14ac:dyDescent="0.35">
      <c r="A178" s="1" t="s">
        <v>543</v>
      </c>
      <c r="B178" s="1" t="s">
        <v>544</v>
      </c>
    </row>
    <row r="179" spans="1:2" x14ac:dyDescent="0.35">
      <c r="A179" s="1" t="s">
        <v>543</v>
      </c>
      <c r="B179" s="1" t="s">
        <v>544</v>
      </c>
    </row>
    <row r="180" spans="1:2" x14ac:dyDescent="0.35">
      <c r="A180" s="1" t="s">
        <v>543</v>
      </c>
      <c r="B180" s="1" t="s">
        <v>544</v>
      </c>
    </row>
    <row r="181" spans="1:2" x14ac:dyDescent="0.35">
      <c r="A181" s="1" t="s">
        <v>543</v>
      </c>
      <c r="B181" s="1" t="s">
        <v>544</v>
      </c>
    </row>
    <row r="182" spans="1:2" x14ac:dyDescent="0.35">
      <c r="A182" s="1" t="s">
        <v>543</v>
      </c>
      <c r="B182" s="1" t="s">
        <v>544</v>
      </c>
    </row>
    <row r="183" spans="1:2" x14ac:dyDescent="0.35">
      <c r="A183" s="1" t="s">
        <v>543</v>
      </c>
      <c r="B183" s="1" t="s">
        <v>544</v>
      </c>
    </row>
    <row r="191" spans="1:2" x14ac:dyDescent="0.35">
      <c r="A191" s="1" t="s">
        <v>543</v>
      </c>
      <c r="B191" s="1" t="s">
        <v>544</v>
      </c>
    </row>
    <row r="195" spans="1:3" x14ac:dyDescent="0.35">
      <c r="A195" s="1" t="s">
        <v>543</v>
      </c>
      <c r="B195" s="1" t="s">
        <v>544</v>
      </c>
      <c r="C195" s="1" t="s">
        <v>557</v>
      </c>
    </row>
    <row r="205" spans="1:3" x14ac:dyDescent="0.35">
      <c r="A205" s="1" t="s">
        <v>543</v>
      </c>
      <c r="B205" s="1" t="s">
        <v>544</v>
      </c>
    </row>
    <row r="210" spans="1:2" x14ac:dyDescent="0.35">
      <c r="A210" s="1" t="s">
        <v>543</v>
      </c>
      <c r="B210" s="1" t="s">
        <v>544</v>
      </c>
    </row>
    <row r="218" spans="1:2" x14ac:dyDescent="0.35">
      <c r="A218" s="1" t="s">
        <v>543</v>
      </c>
      <c r="B218" s="1" t="s">
        <v>544</v>
      </c>
    </row>
    <row r="230" spans="1:2" x14ac:dyDescent="0.35">
      <c r="A230" s="1" t="s">
        <v>543</v>
      </c>
      <c r="B230" s="1" t="s">
        <v>544</v>
      </c>
    </row>
    <row r="234" spans="1:2" x14ac:dyDescent="0.35">
      <c r="A234" s="1" t="s">
        <v>543</v>
      </c>
      <c r="B234" s="1" t="s">
        <v>544</v>
      </c>
    </row>
    <row r="252" spans="1:2" x14ac:dyDescent="0.35">
      <c r="A252" s="1" t="s">
        <v>543</v>
      </c>
      <c r="B252" s="1" t="s">
        <v>544</v>
      </c>
    </row>
    <row r="261" spans="1:3" x14ac:dyDescent="0.35">
      <c r="A261" s="1" t="s">
        <v>558</v>
      </c>
      <c r="B261" s="1" t="s">
        <v>559</v>
      </c>
      <c r="C261" s="1" t="s">
        <v>560</v>
      </c>
    </row>
    <row r="271" spans="1:3" x14ac:dyDescent="0.35">
      <c r="A271" s="1" t="s">
        <v>543</v>
      </c>
      <c r="B271" s="1" t="s">
        <v>544</v>
      </c>
    </row>
    <row r="284" spans="1:1" x14ac:dyDescent="0.35">
      <c r="A284" s="1" t="s">
        <v>543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Johnson, Adam - HMT</cp:lastModifiedBy>
  <dcterms:created xsi:type="dcterms:W3CDTF">2022-10-13T10:23:38Z</dcterms:created>
  <dcterms:modified xsi:type="dcterms:W3CDTF">2022-10-13T16:24:33Z</dcterms:modified>
</cp:coreProperties>
</file>