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90" windowWidth="19035" windowHeight="7230" firstSheet="1" activeTab="1"/>
  </bookViews>
  <sheets>
    <sheet name="Sheet2" sheetId="2" state="hidden" r:id="rId1"/>
    <sheet name="Questions" sheetId="1" r:id="rId2"/>
    <sheet name="Table D1 Health and Safety" sheetId="3" r:id="rId3"/>
  </sheets>
  <definedNames>
    <definedName name="_Ref84929995" localSheetId="1">Questions!$B$32</definedName>
    <definedName name="_Toc511717397" localSheetId="0">Sheet2!$B$2</definedName>
    <definedName name="_Toc511717398" localSheetId="0">Sheet2!$C$2</definedName>
    <definedName name="_Toc511717399" localSheetId="0">Sheet2!$D$2</definedName>
    <definedName name="_Toc511717400" localSheetId="0">Sheet2!$E$2</definedName>
    <definedName name="_Toc511717403" localSheetId="0">Sheet2!$A$3</definedName>
    <definedName name="_Toc511717404" localSheetId="0">Sheet2!$B$3</definedName>
    <definedName name="_Toc511717405" localSheetId="0">Sheet2!$C$3</definedName>
    <definedName name="_Toc511717406" localSheetId="0">Sheet2!$D$3</definedName>
    <definedName name="_Toc511717407" localSheetId="0">Sheet2!$E$3</definedName>
    <definedName name="_Toc511717409" localSheetId="0">Sheet2!$A$6</definedName>
    <definedName name="_Toc511717410" localSheetId="0">Sheet2!$B$6</definedName>
    <definedName name="_Toc511717411" localSheetId="0">Sheet2!$C$6</definedName>
    <definedName name="_Toc511717412" localSheetId="0">Sheet2!$D$6</definedName>
    <definedName name="_Toc511717413" localSheetId="0">Sheet2!$E$6</definedName>
    <definedName name="_Toc511717415" localSheetId="0">Sheet2!$A$8</definedName>
    <definedName name="_Toc511717416" localSheetId="0">Sheet2!$B$8</definedName>
    <definedName name="_Toc511717417" localSheetId="0">Sheet2!$C$8</definedName>
    <definedName name="_Toc511717418" localSheetId="0">Sheet2!$D$8</definedName>
    <definedName name="_Toc511717419" localSheetId="0">Sheet2!$E$8</definedName>
    <definedName name="_Toc511717421" localSheetId="0">Sheet2!$A$11</definedName>
    <definedName name="_Toc511717422" localSheetId="0">Sheet2!$B$11</definedName>
    <definedName name="_Toc511717423" localSheetId="0">Sheet2!$C$11</definedName>
    <definedName name="_Toc511717424" localSheetId="0">Sheet2!$D$11</definedName>
    <definedName name="_Toc511717425" localSheetId="0">Sheet2!$E$11</definedName>
    <definedName name="_Toc511717427" localSheetId="0">Sheet2!$A$14</definedName>
    <definedName name="_Toc511717428" localSheetId="0">Sheet2!$B$14</definedName>
    <definedName name="_Toc511717429" localSheetId="0">Sheet2!$C$14</definedName>
    <definedName name="_Toc511717430" localSheetId="0">Sheet2!$D$14</definedName>
    <definedName name="_Toc511717431" localSheetId="0">Sheet2!$E$14</definedName>
    <definedName name="_Toc511717433" localSheetId="0">Sheet2!$A$16</definedName>
    <definedName name="_Toc511717434" localSheetId="0">Sheet2!$B$16</definedName>
    <definedName name="_Toc511717435" localSheetId="0">Sheet2!$C$16</definedName>
    <definedName name="_Toc511717436" localSheetId="0">Sheet2!$D$16</definedName>
    <definedName name="_Toc511717437" localSheetId="0">Sheet2!$E$16</definedName>
    <definedName name="_Toc511717439" localSheetId="0">Sheet2!$A$18</definedName>
    <definedName name="_Toc511717440" localSheetId="0">Sheet2!$B$18</definedName>
    <definedName name="_Toc511717441" localSheetId="0">Sheet2!$C$18</definedName>
    <definedName name="_Toc511717442" localSheetId="0">Sheet2!$D$18</definedName>
    <definedName name="_Toc511717443" localSheetId="0">Sheet2!$E$18</definedName>
    <definedName name="_Toc511717445" localSheetId="0">Sheet2!$A$20</definedName>
    <definedName name="_Toc511717446" localSheetId="0">Sheet2!$B$20</definedName>
    <definedName name="_Toc511717447" localSheetId="0">Sheet2!$C$20</definedName>
    <definedName name="_Toc511717448" localSheetId="0">Sheet2!$D$20</definedName>
    <definedName name="_Toc511717449" localSheetId="0">Sheet2!$E$20</definedName>
    <definedName name="_Toc511717451" localSheetId="0">Sheet2!$A$22</definedName>
    <definedName name="_Toc511717452" localSheetId="0">Sheet2!$B$22</definedName>
    <definedName name="_Toc511717453" localSheetId="0">Sheet2!$C$22</definedName>
    <definedName name="_Toc511717454" localSheetId="0">Sheet2!$D$22</definedName>
    <definedName name="_Toc511717455" localSheetId="0">Sheet2!$E$22</definedName>
    <definedName name="_Toc511717457" localSheetId="0">Sheet2!$A$26</definedName>
    <definedName name="_Toc511717458" localSheetId="0">Sheet2!$B$26</definedName>
    <definedName name="_Toc511717459" localSheetId="0">Sheet2!$C$26</definedName>
    <definedName name="_Toc511717460" localSheetId="0">Sheet2!$D$26</definedName>
    <definedName name="_Toc511717461" localSheetId="0">Sheet2!$E$26</definedName>
    <definedName name="_Toc511717463" localSheetId="0">Sheet2!$A$27</definedName>
    <definedName name="_Toc511717464" localSheetId="0">Sheet2!$B$27</definedName>
    <definedName name="_Toc511717465" localSheetId="0">Sheet2!$C$27</definedName>
    <definedName name="_Toc511717466" localSheetId="0">Sheet2!$D$27</definedName>
    <definedName name="_Toc511717467" localSheetId="0">Sheet2!$E$27</definedName>
    <definedName name="_Toc511717469" localSheetId="0">Sheet2!$A$30</definedName>
    <definedName name="_Toc511717470" localSheetId="0">Sheet2!$B$30</definedName>
    <definedName name="_Toc511717471" localSheetId="0">Sheet2!$C$30</definedName>
    <definedName name="_Toc511717472" localSheetId="0">Sheet2!$D$30</definedName>
    <definedName name="_Toc511717473" localSheetId="0">Sheet2!$E$30</definedName>
    <definedName name="_Toc511717475" localSheetId="0">Sheet2!$A$31</definedName>
    <definedName name="_Toc511717476" localSheetId="0">Sheet2!$B$31</definedName>
    <definedName name="_Toc511717477" localSheetId="0">Sheet2!$C$31</definedName>
    <definedName name="_Toc511717478" localSheetId="0">Sheet2!$D$31</definedName>
    <definedName name="_Toc511717479" localSheetId="0">Sheet2!$E$31</definedName>
    <definedName name="_Toc511717481" localSheetId="0">Sheet2!$A$32</definedName>
    <definedName name="_Toc511717482" localSheetId="0">Sheet2!$B$32</definedName>
    <definedName name="_Toc511717483" localSheetId="0">Sheet2!$C$32</definedName>
    <definedName name="_Toc511717484" localSheetId="0">Sheet2!$D$32</definedName>
    <definedName name="_Toc511717485" localSheetId="0">Sheet2!$E$32</definedName>
    <definedName name="_Toc511717487" localSheetId="0">Sheet2!$A$33</definedName>
    <definedName name="_Toc511717488" localSheetId="0">Sheet2!$B$33</definedName>
    <definedName name="_Toc511717489" localSheetId="0">Sheet2!$C$33</definedName>
    <definedName name="_Toc511717490" localSheetId="0">Sheet2!$D$33</definedName>
    <definedName name="_Toc511717491" localSheetId="0">Sheet2!$E$33</definedName>
    <definedName name="_Toc511717493" localSheetId="0">Sheet2!$A$34</definedName>
    <definedName name="_Toc511717494" localSheetId="0">Sheet2!$B$34</definedName>
    <definedName name="_Toc511717495" localSheetId="0">Sheet2!$C$34</definedName>
    <definedName name="_Toc511717496" localSheetId="0">Sheet2!$D$34</definedName>
    <definedName name="_Toc511717497" localSheetId="0">Sheet2!$E$34</definedName>
    <definedName name="_Toc511717499" localSheetId="0">Sheet2!$A$35</definedName>
    <definedName name="_Toc511717500" localSheetId="0">Sheet2!$B$35</definedName>
    <definedName name="_Toc511717501" localSheetId="0">Sheet2!$C$35</definedName>
    <definedName name="_Toc511717502" localSheetId="0">Sheet2!$D$35</definedName>
    <definedName name="_Toc511717503" localSheetId="0">Sheet2!$E$35</definedName>
    <definedName name="_Toc511717505" localSheetId="0">Sheet2!$A$36</definedName>
    <definedName name="_Toc511717506" localSheetId="0">Sheet2!$B$36</definedName>
    <definedName name="_Toc511717507" localSheetId="0">Sheet2!$C$36</definedName>
    <definedName name="_Toc511717508" localSheetId="0">Sheet2!$D$36</definedName>
    <definedName name="_Toc511717509" localSheetId="0">Sheet2!$E$36</definedName>
    <definedName name="_Toc511717512" localSheetId="0">Sheet2!$A$37</definedName>
    <definedName name="_Toc511717513" localSheetId="0">Sheet2!$B$37</definedName>
    <definedName name="_Toc511717514" localSheetId="0">Sheet2!$C$37</definedName>
    <definedName name="_Toc511717515" localSheetId="0">Sheet2!$D$37</definedName>
    <definedName name="_Toc511717516" localSheetId="0">Sheet2!$E$37</definedName>
    <definedName name="_Toc511717518" localSheetId="0">Sheet2!$A$38</definedName>
    <definedName name="_Toc511717519" localSheetId="0">Sheet2!$B$38</definedName>
    <definedName name="_Toc511717520" localSheetId="0">Sheet2!$C$38</definedName>
    <definedName name="_Toc511717521" localSheetId="0">Sheet2!$D$38</definedName>
    <definedName name="_Toc511717522" localSheetId="0">Sheet2!$E$38</definedName>
    <definedName name="_Toc511717524" localSheetId="0">Sheet2!$A$39</definedName>
    <definedName name="_Toc511717525" localSheetId="0">Sheet2!$B$39</definedName>
    <definedName name="_Toc511717526" localSheetId="0">Sheet2!$C$39</definedName>
    <definedName name="_Toc511717527" localSheetId="0">Sheet2!$D$39</definedName>
    <definedName name="_Toc511717528" localSheetId="0">Sheet2!$E$39</definedName>
    <definedName name="_Toc511717530" localSheetId="0">Sheet2!$A$40</definedName>
    <definedName name="_Toc511717531" localSheetId="0">Sheet2!$B$40</definedName>
    <definedName name="_Toc511717532" localSheetId="0">Sheet2!$C$40</definedName>
    <definedName name="_Toc511717533" localSheetId="0">Sheet2!$D$40</definedName>
    <definedName name="_Toc511717534" localSheetId="0">Sheet2!$E$40</definedName>
    <definedName name="_Toc511717536" localSheetId="0">Sheet2!$A$41</definedName>
    <definedName name="_Toc511717537" localSheetId="0">Sheet2!$B$41</definedName>
    <definedName name="_Toc511717538" localSheetId="0">Sheet2!$C$41</definedName>
    <definedName name="_Toc511717539" localSheetId="0">Sheet2!$D$41</definedName>
    <definedName name="_Toc511717540" localSheetId="0">Sheet2!$E$41</definedName>
    <definedName name="_Toc511717542" localSheetId="0">Sheet2!$A$44</definedName>
    <definedName name="_Toc511717543" localSheetId="0">Sheet2!$B$44</definedName>
    <definedName name="_Toc511717544" localSheetId="0">Sheet2!$C$44</definedName>
    <definedName name="_Toc511717545" localSheetId="0">Sheet2!$D$44</definedName>
    <definedName name="_Toc511717546" localSheetId="0">Sheet2!$E$44</definedName>
    <definedName name="_Toc511717548" localSheetId="0">Sheet2!$A$47</definedName>
    <definedName name="_Toc511717549" localSheetId="0">Sheet2!$B$47</definedName>
    <definedName name="_Toc511717550" localSheetId="0">Sheet2!$C$47</definedName>
    <definedName name="_Toc511717551" localSheetId="0">Sheet2!$D$47</definedName>
    <definedName name="_Toc511717552" localSheetId="0">Sheet2!$E$47</definedName>
    <definedName name="_Toc511717554" localSheetId="0">Sheet2!$A$51</definedName>
    <definedName name="_Toc511717555" localSheetId="0">Sheet2!$B$51</definedName>
    <definedName name="_Toc511717556" localSheetId="0">Sheet2!$C$51</definedName>
    <definedName name="_Toc511717557" localSheetId="0">Sheet2!$D$51</definedName>
    <definedName name="_Toc511717558" localSheetId="0">Sheet2!$E$51</definedName>
    <definedName name="_Toc511717560" localSheetId="0">Sheet2!$A$52</definedName>
    <definedName name="_Toc511717561" localSheetId="0">Sheet2!$B$52</definedName>
    <definedName name="_Toc511717562" localSheetId="0">Sheet2!$C$52</definedName>
    <definedName name="_Toc511717563" localSheetId="0">Sheet2!$D$52</definedName>
    <definedName name="_Toc511717564" localSheetId="0">Sheet2!$E$52</definedName>
    <definedName name="_Toc511717566" localSheetId="0">Sheet2!$A$53</definedName>
    <definedName name="_Toc511717567" localSheetId="0">Sheet2!$B$53</definedName>
    <definedName name="_Toc511717568" localSheetId="0">Sheet2!$C$53</definedName>
    <definedName name="_Toc511717569" localSheetId="0">Sheet2!$D$53</definedName>
    <definedName name="_Toc511717570" localSheetId="0">Sheet2!$E$53</definedName>
    <definedName name="_Toc511717572" localSheetId="0">Sheet2!$A$55</definedName>
    <definedName name="_Toc511717573" localSheetId="0">Sheet2!$B$55</definedName>
    <definedName name="_Toc511717574" localSheetId="0">Sheet2!$C$55</definedName>
    <definedName name="_Toc511717575" localSheetId="0">Sheet2!$D$55</definedName>
    <definedName name="_Toc511717576" localSheetId="0">Sheet2!$E$55</definedName>
    <definedName name="_Toc511717578" localSheetId="0">Sheet2!$A$57</definedName>
    <definedName name="_Toc511717579" localSheetId="0">Sheet2!$B$57</definedName>
    <definedName name="_Toc511717580" localSheetId="0">Sheet2!$C$57</definedName>
    <definedName name="_Toc511717581" localSheetId="0">Sheet2!$E$57</definedName>
    <definedName name="_Toc511717583" localSheetId="0">Sheet2!$A$59</definedName>
    <definedName name="_Toc511717584" localSheetId="0">Sheet2!$B$59</definedName>
    <definedName name="_Toc511717585" localSheetId="0">Sheet2!$C$59</definedName>
    <definedName name="_Toc511717586" localSheetId="0">Sheet2!$D$59</definedName>
    <definedName name="_Toc511717587" localSheetId="0">Sheet2!$E$59</definedName>
    <definedName name="_Toc511717589" localSheetId="0">Sheet2!$A$60</definedName>
    <definedName name="_Toc511717590" localSheetId="0">Sheet2!$B$60</definedName>
    <definedName name="_Toc511717591" localSheetId="0">Sheet2!$C$60</definedName>
    <definedName name="_Toc511717592" localSheetId="0">Sheet2!$D$60</definedName>
    <definedName name="_Toc511717593" localSheetId="0">Sheet2!$E$60</definedName>
    <definedName name="_Toc511717595" localSheetId="0">Sheet2!$A$61</definedName>
    <definedName name="_Toc511717596" localSheetId="0">Sheet2!$B$61</definedName>
    <definedName name="_Toc511717597" localSheetId="0">Sheet2!$C$61</definedName>
    <definedName name="_Toc511717598" localSheetId="0">Sheet2!$D$61</definedName>
    <definedName name="_Toc511717599" localSheetId="0">Sheet2!$E$61</definedName>
    <definedName name="_Toc511717601" localSheetId="0">Sheet2!$A$62</definedName>
    <definedName name="_Toc511717602" localSheetId="0">Sheet2!$B$62</definedName>
    <definedName name="_Toc511717603" localSheetId="0">Sheet2!$C$62</definedName>
    <definedName name="_Toc511717604" localSheetId="0">Sheet2!$D$62</definedName>
    <definedName name="_Toc511717605" localSheetId="0">Sheet2!$E$62</definedName>
    <definedName name="_Toc511717607" localSheetId="0">Sheet2!$A$63</definedName>
    <definedName name="_Toc511717608" localSheetId="0">Sheet2!$B$63</definedName>
    <definedName name="_Toc511717609" localSheetId="0">Sheet2!$C$63</definedName>
    <definedName name="_Toc511717610" localSheetId="0">Sheet2!$D$63</definedName>
    <definedName name="_Toc511717611" localSheetId="0">Sheet2!$E$63</definedName>
    <definedName name="_Toc511717613" localSheetId="0">Sheet2!$A$64</definedName>
    <definedName name="_Toc511717614" localSheetId="0">Sheet2!$B$64</definedName>
    <definedName name="_Toc511717615" localSheetId="0">Sheet2!$C$64</definedName>
    <definedName name="_Toc511717616" localSheetId="0">Sheet2!$D$64</definedName>
    <definedName name="_Toc511717617" localSheetId="0">Sheet2!$E$64</definedName>
    <definedName name="_Toc511717619" localSheetId="0">Sheet2!$A$65</definedName>
    <definedName name="_Toc511717620" localSheetId="0">Sheet2!$B$65</definedName>
    <definedName name="_Toc511717621" localSheetId="0">Sheet2!$C$65</definedName>
    <definedName name="_Toc511717622" localSheetId="0">Sheet2!$D$65</definedName>
    <definedName name="_Toc511717623" localSheetId="0">Sheet2!$E$65</definedName>
    <definedName name="_Toc511717625" localSheetId="0">Sheet2!$A$66</definedName>
    <definedName name="_Toc511717626" localSheetId="0">Sheet2!$B$66</definedName>
    <definedName name="_Toc511717627" localSheetId="0">Sheet2!$C$66</definedName>
    <definedName name="_Toc511717628" localSheetId="0">Sheet2!$D$66</definedName>
    <definedName name="_Toc511717629" localSheetId="0">Sheet2!$E$66</definedName>
    <definedName name="_Toc511717631" localSheetId="0">Sheet2!$A$67</definedName>
    <definedName name="_Toc511717632" localSheetId="0">Sheet2!$B$67</definedName>
    <definedName name="_Toc511717633" localSheetId="0">Sheet2!$C$67</definedName>
    <definedName name="_Toc511717634" localSheetId="0">Sheet2!$D$67</definedName>
    <definedName name="_Toc511717635" localSheetId="0">Sheet2!$E$67</definedName>
    <definedName name="_Toc511717637" localSheetId="0">Sheet2!$A$68</definedName>
    <definedName name="_Toc511717638" localSheetId="0">Sheet2!$B$68</definedName>
    <definedName name="_Toc511717639" localSheetId="0">Sheet2!$C$68</definedName>
    <definedName name="_Toc511717640" localSheetId="0">Sheet2!$D$68</definedName>
    <definedName name="_Toc511717641" localSheetId="0">Sheet2!$E$68</definedName>
    <definedName name="_Toc511717643" localSheetId="0">Sheet2!$A$69</definedName>
    <definedName name="_Toc511717644" localSheetId="0">Sheet2!$B$69</definedName>
    <definedName name="_Toc511717645" localSheetId="0">Sheet2!$C$69</definedName>
    <definedName name="_Toc511717646" localSheetId="0">Sheet2!$D$69</definedName>
    <definedName name="_Toc511717647" localSheetId="0">Sheet2!$E$69</definedName>
    <definedName name="_Toc511717649" localSheetId="0">Sheet2!$A$70</definedName>
    <definedName name="_Toc511717650" localSheetId="0">Sheet2!$B$70</definedName>
    <definedName name="_Toc511717651" localSheetId="0">Sheet2!$C$70</definedName>
    <definedName name="_Toc511717652" localSheetId="0">Sheet2!$D$70</definedName>
    <definedName name="_Toc511717653" localSheetId="0">Sheet2!$E$70</definedName>
    <definedName name="_Toc511717655" localSheetId="0">Sheet2!$A$71</definedName>
    <definedName name="_Toc511717656" localSheetId="0">Sheet2!$B$71</definedName>
    <definedName name="_Toc511717657" localSheetId="0">Sheet2!$C$71</definedName>
    <definedName name="_Toc511717658" localSheetId="0">Sheet2!$D$71</definedName>
    <definedName name="_Toc511717659" localSheetId="0">Sheet2!$E$71</definedName>
    <definedName name="_Toc511717661" localSheetId="0">Sheet2!$A$72</definedName>
    <definedName name="_Toc511717662" localSheetId="0">Sheet2!$B$72</definedName>
    <definedName name="_Toc511717663" localSheetId="0">Sheet2!$C$72</definedName>
    <definedName name="_Toc511717664" localSheetId="0">Sheet2!$D$72</definedName>
    <definedName name="_Toc511717665" localSheetId="0">Sheet2!$E$72</definedName>
    <definedName name="_Toc511717667" localSheetId="0">Sheet2!$A$74</definedName>
    <definedName name="_Toc511717668" localSheetId="0">Sheet2!$B$74</definedName>
    <definedName name="_Toc511717669" localSheetId="0">Sheet2!$C$74</definedName>
    <definedName name="_Toc511717670" localSheetId="0">Sheet2!$D$74</definedName>
    <definedName name="_Toc511717671" localSheetId="0">Sheet2!$E$74</definedName>
    <definedName name="_Toc511717673" localSheetId="0">Sheet2!$A$75</definedName>
    <definedName name="_Toc511717674" localSheetId="0">Sheet2!$B$75</definedName>
    <definedName name="_Toc511717675" localSheetId="0">Sheet2!$C$75</definedName>
    <definedName name="_Toc511717676" localSheetId="0">Sheet2!$D$75</definedName>
    <definedName name="_Toc511717677" localSheetId="0">Sheet2!$E$75</definedName>
    <definedName name="_Toc511717679" localSheetId="0">Sheet2!$A$77</definedName>
    <definedName name="_Toc511717680" localSheetId="0">Sheet2!$B$77</definedName>
    <definedName name="_Toc511717681" localSheetId="0">Sheet2!$C$77</definedName>
    <definedName name="_Toc511717682" localSheetId="0">Sheet2!$D$77</definedName>
    <definedName name="_Toc511717683" localSheetId="0">Sheet2!$E$77</definedName>
    <definedName name="_Toc511717685" localSheetId="0">Sheet2!$A$79</definedName>
    <definedName name="_Toc511717686" localSheetId="0">Sheet2!$B$79</definedName>
    <definedName name="_Toc511717687" localSheetId="0">Sheet2!$C$79</definedName>
    <definedName name="_Toc511717688" localSheetId="0">Sheet2!$D$79</definedName>
    <definedName name="_Toc511717689" localSheetId="0">Sheet2!$E$79</definedName>
    <definedName name="_Toc511717691" localSheetId="0">Sheet2!$A$82</definedName>
    <definedName name="_Toc511717692" localSheetId="0">Sheet2!$B$82</definedName>
    <definedName name="_Toc511717693" localSheetId="0">Sheet2!$C$82</definedName>
    <definedName name="_Toc511717694" localSheetId="0">Sheet2!$D$82</definedName>
    <definedName name="_Toc511717695" localSheetId="0">Sheet2!$E$82</definedName>
    <definedName name="_Toc511717697" localSheetId="0">Sheet2!$A$83</definedName>
    <definedName name="_Toc511717698" localSheetId="0">Sheet2!$B$83</definedName>
    <definedName name="_Toc511717699" localSheetId="0">Sheet2!$C$83</definedName>
    <definedName name="_Toc511717700" localSheetId="0">Sheet2!$D$83</definedName>
    <definedName name="_Toc511717701" localSheetId="0">Sheet2!$E$83</definedName>
    <definedName name="_Toc511717703" localSheetId="0">Sheet2!$A$86</definedName>
    <definedName name="_Toc511717704" localSheetId="0">Sheet2!$B$86</definedName>
    <definedName name="_Toc511717705" localSheetId="0">Sheet2!$C$86</definedName>
    <definedName name="_Toc511717706" localSheetId="0">Sheet2!$D$86</definedName>
    <definedName name="_Toc511717707" localSheetId="0">Sheet2!$E$86</definedName>
    <definedName name="_Toc511717709" localSheetId="0">Sheet2!$A$89</definedName>
    <definedName name="_Toc511717710" localSheetId="0">Sheet2!$B$89</definedName>
    <definedName name="_Toc511717711" localSheetId="0">Sheet2!$C$89</definedName>
    <definedName name="_Toc511717712" localSheetId="0">Sheet2!$D$89</definedName>
    <definedName name="_Toc511717713" localSheetId="0">Sheet2!$E$89</definedName>
    <definedName name="_Toc511717715" localSheetId="0">Sheet2!$A$92</definedName>
    <definedName name="_Toc511717716" localSheetId="0">Sheet2!$B$92</definedName>
    <definedName name="_Toc511717717" localSheetId="0">Sheet2!$C$92</definedName>
    <definedName name="_Toc511717718" localSheetId="0">Sheet2!$D$92</definedName>
    <definedName name="_Toc511717719" localSheetId="0">Sheet2!$E$92</definedName>
    <definedName name="_Toc511717721" localSheetId="0">Sheet2!$A$94</definedName>
    <definedName name="_Toc511717722" localSheetId="0">Sheet2!$B$94</definedName>
    <definedName name="_Toc511717723" localSheetId="0">Sheet2!$C$94</definedName>
    <definedName name="_Toc511717724" localSheetId="0">Sheet2!$D$94</definedName>
    <definedName name="_Toc511717725" localSheetId="0">Sheet2!$E$94</definedName>
    <definedName name="_Toc511717727" localSheetId="0">Sheet2!$A$97</definedName>
    <definedName name="_Toc511717728" localSheetId="0">Sheet2!$B$97</definedName>
    <definedName name="_Toc511717729" localSheetId="0">Sheet2!$C$97</definedName>
    <definedName name="_Toc511717730" localSheetId="0">Sheet2!$D$97</definedName>
    <definedName name="_Toc511717731" localSheetId="0">Sheet2!$E$97</definedName>
    <definedName name="_Toc511717733" localSheetId="0">Sheet2!$A$99</definedName>
    <definedName name="_Toc511717734" localSheetId="0">Sheet2!$B$99</definedName>
    <definedName name="_Toc511717735" localSheetId="0">Sheet2!$C$99</definedName>
    <definedName name="_Toc511717736" localSheetId="0">Sheet2!$D$99</definedName>
    <definedName name="_Toc511717737" localSheetId="0">Sheet2!$E$99</definedName>
    <definedName name="_Toc511717739" localSheetId="0">Sheet2!$A$101</definedName>
    <definedName name="_Toc511717740" localSheetId="0">Sheet2!$B$101</definedName>
    <definedName name="_Toc511717741" localSheetId="0">Sheet2!$C$101</definedName>
    <definedName name="_Toc511717742" localSheetId="0">Sheet2!$D$101</definedName>
    <definedName name="_Toc511717743" localSheetId="0">Sheet2!$E$101</definedName>
    <definedName name="_Toc511717745" localSheetId="0">Sheet2!$A$103</definedName>
    <definedName name="_Toc511717746" localSheetId="0">Sheet2!$B$103</definedName>
    <definedName name="_Toc511717747" localSheetId="0">Sheet2!$C$103</definedName>
    <definedName name="_Toc511717748" localSheetId="0">Sheet2!$D$103</definedName>
    <definedName name="_Toc511717749" localSheetId="0">Sheet2!$E$103</definedName>
    <definedName name="_Toc511717751" localSheetId="0">Sheet2!$A$105</definedName>
    <definedName name="_Toc511717752" localSheetId="0">Sheet2!$B$105</definedName>
    <definedName name="_Toc511717753" localSheetId="0">Sheet2!$C$105</definedName>
    <definedName name="_Toc511717754" localSheetId="0">Sheet2!$D$105</definedName>
    <definedName name="_Toc511717755" localSheetId="0">Sheet2!$E$105</definedName>
    <definedName name="_Toc511717757" localSheetId="0">Sheet2!$A$107</definedName>
    <definedName name="_Toc511717758" localSheetId="0">Sheet2!$B$107</definedName>
    <definedName name="_Toc511717759" localSheetId="0">Sheet2!$C$107</definedName>
    <definedName name="_Toc511717760" localSheetId="0">Sheet2!$D$107</definedName>
    <definedName name="_Toc511717761" localSheetId="0">Sheet2!$E$107</definedName>
    <definedName name="_Toc511717763" localSheetId="0">Sheet2!$A$108</definedName>
    <definedName name="_Toc511717764" localSheetId="0">Sheet2!$B$108</definedName>
    <definedName name="_Toc511717765" localSheetId="0">Sheet2!$C$108</definedName>
    <definedName name="_Toc511717766" localSheetId="0">Sheet2!$D$108</definedName>
    <definedName name="_Toc511717767" localSheetId="0">Sheet2!$E$108</definedName>
    <definedName name="Choice">Sheet2!$L$2:$L$3</definedName>
    <definedName name="Decision">Sheet2!$L$2:$L$3</definedName>
    <definedName name="QuickMark" localSheetId="2">'Table D1 Health and Safety'!#REF!</definedName>
    <definedName name="Surveys">Sheet2!$I$2:$I$62</definedName>
    <definedName name="Surveystoo">Sheet2!$I$1:$I$62</definedName>
    <definedName name="Use_drop_down_to_select">Sheet2!$I$1:$I$62</definedName>
    <definedName name="Weeks">Sheet2!$N$2:$N$3</definedName>
    <definedName name="Yes">Sheet2!$L$2:$L$3</definedName>
  </definedNames>
  <calcPr calcId="145621"/>
</workbook>
</file>

<file path=xl/sharedStrings.xml><?xml version="1.0" encoding="utf-8"?>
<sst xmlns="http://schemas.openxmlformats.org/spreadsheetml/2006/main" count="417" uniqueCount="240">
  <si>
    <t>Ref</t>
  </si>
  <si>
    <t>Category</t>
  </si>
  <si>
    <t>Survey Requirement</t>
  </si>
  <si>
    <t>Accreditation requirement</t>
  </si>
  <si>
    <t>CPV Codes</t>
  </si>
  <si>
    <t>Asset Condition</t>
  </si>
  <si>
    <t>Push-pull tests for Road Restraint Systems and vehicle parapets</t>
  </si>
  <si>
    <t>National Highway Sector Scheme 2B</t>
  </si>
  <si>
    <t>349281009 Crash barriers</t>
  </si>
  <si>
    <t>349281102 Road barriers</t>
  </si>
  <si>
    <t>349283001 Safety barriers</t>
  </si>
  <si>
    <t>Traffic sign retroreflectivity survey in accordance with TD25</t>
  </si>
  <si>
    <t>none identified</t>
  </si>
  <si>
    <t>349221007 Road markings</t>
  </si>
  <si>
    <t>349922009 Road signs</t>
  </si>
  <si>
    <t>Topographic and utility survey</t>
  </si>
  <si>
    <t>Topographical surveys</t>
  </si>
  <si>
    <t>713518001 Topographicaland water divining service</t>
  </si>
  <si>
    <t>713518104 Topographical service</t>
  </si>
  <si>
    <t>713518111 Topographical surveys of archaeological sites</t>
  </si>
  <si>
    <t>Buried utility survey to locate and verify underground utilities via scanning and trial pit in accordance with PAS 128:2014 Type A</t>
  </si>
  <si>
    <t>Drainage</t>
  </si>
  <si>
    <t>Full drainage asset surveys</t>
  </si>
  <si>
    <t>452324501 Drainage construction works</t>
  </si>
  <si>
    <t>452324525 Drainage works</t>
  </si>
  <si>
    <t>Drainage connectivity surveys</t>
  </si>
  <si>
    <t>Drainage validation surveys</t>
  </si>
  <si>
    <t>Priority culvert, outfall and soakaway assessment</t>
  </si>
  <si>
    <t>Water quality testing, including but not limited to testing for:</t>
  </si>
  <si>
    <t>- Sampling  Metals - Al, As, B, Ba, Ca, Cd, Co, Cr, Cu, Fe, Hg, K, Li, Mg, Mn, Mo, Na, Ni, P, Pb, S, Si, Sn, Ti, V, Zn (Please note this includes non standard metals)</t>
  </si>
  <si>
    <t>- Trade Effluent - Gamma-Hexachlorocyclohexane, DDT, Pentachlorophenol, Hexachlorobenzene, Hexachlorobutadiene, Aldrin, Dieldrin, Endrin, Carbon Tetrachloride, Polychlorinated Biphenyls, Dichlorvos, 1, 2-Dichloroethane, Trichlorobenzene, Atrazine, Simazine, Tributyltin compounds, Triphenyltin compounds, Trifluralin, Fenitrothion, Azinphos-methyl, Malathion, Endosulfan</t>
  </si>
  <si>
    <t>- Other - Chloride, Fluoride, Sulphate, Phosphate, Nitrate, Nitrite, COD, BOD, Fat, Oil and Grease, Suspended Soilds, Petroleum Spirit (via VPH), Calcium Carbide, Halogenated Hydrocarbons (via VOC), Flammable Materials (Via VOC), Thiourea,  Faecal Coliforms, Total Coliforms Suite.</t>
  </si>
  <si>
    <t>Supplier must be UKAS accredited in laboratory analysis</t>
  </si>
  <si>
    <t>Ground Investigation</t>
  </si>
  <si>
    <t>Ground Investigation - Exploratory holes in accordance with BS 5930:2015 including but not limited to window sampling, trial pits and boreholes</t>
  </si>
  <si>
    <t>Member of British Drilling Association</t>
  </si>
  <si>
    <t>713515008 Ground investigation services</t>
  </si>
  <si>
    <t>Geotechnical Laboratory testing, soil testing and reporting in accordance with BS EN 1997</t>
  </si>
  <si>
    <t>716300003 Technical inspection and testing services</t>
  </si>
  <si>
    <t xml:space="preserve">716320007 Technical testing services </t>
  </si>
  <si>
    <t>Installation of and ongoing ground and water monitoring</t>
  </si>
  <si>
    <t>Geotechnical slope surveys</t>
  </si>
  <si>
    <t>Waste Acceptance Criteria testing</t>
  </si>
  <si>
    <t>Supplier must be UKAS accredited in WAC laboratory analysis</t>
  </si>
  <si>
    <t>In-situ testing and Geophysical field investigations and field testing in accordance with BS 5930:2015</t>
  </si>
  <si>
    <t>Pavement</t>
  </si>
  <si>
    <t>Pavement coring, test pits and material testing in accordance with HD 29/08</t>
  </si>
  <si>
    <t>Laboratories must be UKAS accredited.</t>
  </si>
  <si>
    <t>452000009 Works for complete (or) part construction (and) civil engineering work</t>
  </si>
  <si>
    <t>Falling Weight Deflectometer (FWD) pavement surveys in accordance with HD 29/08</t>
  </si>
  <si>
    <t>Current approval of Deflectometer correlation trial as per HD 29/08.</t>
  </si>
  <si>
    <t>Pavement visual conditions surveys</t>
  </si>
  <si>
    <t>Deflectograph testing in accordance with HD 29/08</t>
  </si>
  <si>
    <t>All FWD’s must be tested and approved in an annual FWD correlation trial as per HD 29/08.</t>
  </si>
  <si>
    <t>Ground Penetrating Radar pavement surveys in accordance with HD 29/08</t>
  </si>
  <si>
    <t>Dynamic Cone Penetrometer (DCP) pavement foundation test in accordance with HD 29/08</t>
  </si>
  <si>
    <t>Sideways-force Coefficient Routine Investigation Machine surveys</t>
  </si>
  <si>
    <t>Structures</t>
  </si>
  <si>
    <t>Structural waterproofing pull-off testing</t>
  </si>
  <si>
    <t>452232008 Structural works</t>
  </si>
  <si>
    <t>452614204 Waterproofing work</t>
  </si>
  <si>
    <t xml:space="preserve">716314004 Technical Inspection services of engineering structures </t>
  </si>
  <si>
    <t>Paint inspection and testing, including but not limited to: resin analysis, toxic elements content, dry film thickness, adhesion, soluble salt, holiday test, surface profile</t>
  </si>
  <si>
    <t>Inspector to be Icorr level 1 minimum, and UKAS accreditation</t>
  </si>
  <si>
    <t>454421204 Painting and protective coating work of structures</t>
  </si>
  <si>
    <t>454421211 Painting work of structures</t>
  </si>
  <si>
    <t>Laboratory testing or materials and samples, including but not limited to:</t>
  </si>
  <si>
    <t>- Steelwork: weld inspection and testing inc NDT, mechanical fastener properties, material composition, mechanical properties</t>
  </si>
  <si>
    <t>- Reinforcement: material composition and mechanical properties</t>
  </si>
  <si>
    <t>- Concrete cores: chloride and cement content</t>
  </si>
  <si>
    <t>UKAS accreditation</t>
  </si>
  <si>
    <t>Structural survey and in-situ testing, including but not limited to: concrete sounding survey, concrete defects survey, cover to reinforcement survey, potential mapping (half cell testing), concrete resistivity, in-situ testing for carbonation</t>
  </si>
  <si>
    <t>EngTech TMICE or CEng MICE, and UKAS accreditation</t>
  </si>
  <si>
    <t>Lighting column or post thickness survey, including but not limited to eddie current and guided wave methods</t>
  </si>
  <si>
    <t>Asbestos</t>
  </si>
  <si>
    <t>Asbestos surveys and reporting</t>
  </si>
  <si>
    <t>UKAS accredited to ISO 17020</t>
  </si>
  <si>
    <t>452626605 Asbestos removal work</t>
  </si>
  <si>
    <t>906500008 Asbestos removal services</t>
  </si>
  <si>
    <t>Asbestos testing and reporting</t>
  </si>
  <si>
    <t>UKAS accredited to ISO 17025</t>
  </si>
  <si>
    <t>Planned Asbestos removal</t>
  </si>
  <si>
    <t>Electrical and Communications</t>
  </si>
  <si>
    <t>Electrical testing</t>
  </si>
  <si>
    <t>Highway Electrical Registration Scheme (HERS) training and competence assessments.  All site workers must hold a valid ECS card.</t>
  </si>
  <si>
    <t>713141003 Electrical services</t>
  </si>
  <si>
    <t>Communications testing</t>
  </si>
  <si>
    <t>Fault testing and diagnosis</t>
  </si>
  <si>
    <t>Electrical and communication duct surveys</t>
  </si>
  <si>
    <t>Traffic signals inventory and condition surveys</t>
  </si>
  <si>
    <t xml:space="preserve">National Highways Sector Scheme 8 </t>
  </si>
  <si>
    <t>Stability dynamic push pull testing</t>
  </si>
  <si>
    <t>Environmental</t>
  </si>
  <si>
    <t>Ecology: European &amp; UK protected Species Surveys including, but not limited to: Birds, Bats, Great Crested Newts, Otters, Water Vole, Reptiles, Invertebrates, Badger, White Clawed Cray Fish.</t>
  </si>
  <si>
    <t>Relevant Knowledge, skills &amp; experience in line with Chartered Institute for Ecology &amp; Environmental Management CIEEM) competencies for species survey &amp; relevant Natural England licence. Note: accredited agents with suitable experience can work under the guidance/supervision of the licenced ecologist.</t>
  </si>
  <si>
    <t>907000004 Environmental services</t>
  </si>
  <si>
    <t xml:space="preserve">Ecology: Phase I &amp; II (NVC) Habitat Survey </t>
  </si>
  <si>
    <t>Relevant Knowledge, skills &amp; experience in line with CIEEM competency framework accomplished level.</t>
  </si>
  <si>
    <t xml:space="preserve">Ecology: Ecological appraisal and assessment </t>
  </si>
  <si>
    <t xml:space="preserve">Relevant Knowledge, skills &amp; experience in line with CIEEM competency framework accomplished level and experience of linear infrastructure projects. Experience of preparing and giving evidence at public enquiry. </t>
  </si>
  <si>
    <t>Arboriculture Surveys including tree decay surveys (BS5837 &amp; tree hazard assessment)</t>
  </si>
  <si>
    <t>Full Member of the Arboriculture Association or Institute of Chartered Foresters with over 5 years’ experience of undertaking BS5837 &amp; tree hazard assessments</t>
  </si>
  <si>
    <t>Water Resources &amp; Water Quality Assessment/management</t>
  </si>
  <si>
    <t xml:space="preserve">Member of the Chartered Institute of Water &amp; Environmental Management (CIWEM) with relevant linear infrastructure experience. </t>
  </si>
  <si>
    <t>Flood Risk Assessment</t>
  </si>
  <si>
    <t>Member of CIWEM with relevant linear infrastructure experience.</t>
  </si>
  <si>
    <t>Landscape &amp; Visual Impact Assessment (LVIA)</t>
  </si>
  <si>
    <t xml:space="preserve">Chartered member of the landscape institute or equivalent with at least 5 years’ experience of undertaking LVIA and relevant linear infrastructure experience.  Experience of preparing and giving evidence at public enquiry. </t>
  </si>
  <si>
    <t>Noise &amp; Vibration Survey</t>
  </si>
  <si>
    <t xml:space="preserve">Full Member of the Institute of Acoustics or equivalent with at least 5 years’ experience of undertaking noise &amp; vibration surveys and relevant experience of linear infrastructure projects. </t>
  </si>
  <si>
    <t>907421001 Noise controlling services</t>
  </si>
  <si>
    <t xml:space="preserve">Noise &amp; Vibration Impact Assessment &amp; Modelling </t>
  </si>
  <si>
    <t xml:space="preserve">Full Member of the Institute of Acoustics or equivalent with at least 5 years’ experience of undertaking noise &amp; vibration assessments and relevant experience of linear infrastructure projects. Experience of preparing and giving evidence at public enquiry. </t>
  </si>
  <si>
    <t>Air Quality Monitoring</t>
  </si>
  <si>
    <t>Full Member of the Institute of Air Quality Management (IAQM) with experience of linear infrastructure projects.</t>
  </si>
  <si>
    <t>907311001 Air quality management</t>
  </si>
  <si>
    <t>Air Quality Assessment &amp; Modelling</t>
  </si>
  <si>
    <t xml:space="preserve">Full Member of the Institute of Air Quality Management (IAQM) with relevant experience of linear infrastructure projects. Experience of preparing and giving evidence at public enquiry. </t>
  </si>
  <si>
    <t>Archaeological Survey (Geophysical Survey, Excavation &amp; Watching Briefs)</t>
  </si>
  <si>
    <t>Full member of the Institute for Archaeologists with at least 5 years’ experience of undertaking Archaeological survey</t>
  </si>
  <si>
    <t>713519143 Archaeological services</t>
  </si>
  <si>
    <t>713517206 Geophysical surveys of archaeological sites</t>
  </si>
  <si>
    <t>E-DNA Testing</t>
  </si>
  <si>
    <t>Natural England recognised laboratory</t>
  </si>
  <si>
    <t>Traffic and Non-Motorised User</t>
  </si>
  <si>
    <t>Traffic Counts: Automatic Traffic Counts</t>
  </si>
  <si>
    <t>637127000 Traffic control services</t>
  </si>
  <si>
    <t>637127103 Traffic monitoring services</t>
  </si>
  <si>
    <t>34970007 Traffic monitoring equipment</t>
  </si>
  <si>
    <t>Traffic Counts: Manual Classified</t>
  </si>
  <si>
    <t>Traffic Counts: Junction Turning Counts</t>
  </si>
  <si>
    <t>Traffic Counts: Automatic Number Plate Recognition</t>
  </si>
  <si>
    <t xml:space="preserve">637127103 Traffic monitoring services </t>
  </si>
  <si>
    <t>Traffic Counts: Video Surveys</t>
  </si>
  <si>
    <t>Non-Motorised User surveys and counts</t>
  </si>
  <si>
    <t>637127000 Traffic control services]</t>
  </si>
  <si>
    <t>Journey time surveys</t>
  </si>
  <si>
    <t>Roadside Interview Surveys</t>
  </si>
  <si>
    <t>Origin Destination Movements by Automatic Number Plate Recognition (ANPR)</t>
  </si>
  <si>
    <t>Origin Destination Movements by Bluetooth Detector</t>
  </si>
  <si>
    <t>Parking Surveys</t>
  </si>
  <si>
    <t>637124007 Parking services</t>
  </si>
  <si>
    <t>Spot Speed Surveys</t>
  </si>
  <si>
    <t xml:space="preserve">Traffic Sign Retroreflectivity </t>
  </si>
  <si>
    <t xml:space="preserve">Road marking and road stud retroreflectivity </t>
  </si>
  <si>
    <t>Topographic</t>
  </si>
  <si>
    <t xml:space="preserve">Topographical </t>
  </si>
  <si>
    <t xml:space="preserve">Full Drainage </t>
  </si>
  <si>
    <t xml:space="preserve">Drainage Connectivity </t>
  </si>
  <si>
    <t>Drainage Validation</t>
  </si>
  <si>
    <t>Priority Culvert, Outfall, Soakway</t>
  </si>
  <si>
    <t>Water Quality Testing</t>
  </si>
  <si>
    <t>Geotechnical Lab Testing</t>
  </si>
  <si>
    <t>Ground and Water Monitoring</t>
  </si>
  <si>
    <t>Geotechnical Slope</t>
  </si>
  <si>
    <t>Waste Acceptance</t>
  </si>
  <si>
    <t xml:space="preserve">Pavement Coring and testing </t>
  </si>
  <si>
    <t>Falling Weight Deflectometer</t>
  </si>
  <si>
    <t>Pavement Visual Conditions</t>
  </si>
  <si>
    <t>Ground Penetrating Radar</t>
  </si>
  <si>
    <t>Dynamic Cone Penetration</t>
  </si>
  <si>
    <t>Deflectograph Testing</t>
  </si>
  <si>
    <t>Structural Waterproofing Pull-off testing</t>
  </si>
  <si>
    <t>Structural Survey and In situ testing</t>
  </si>
  <si>
    <t>Asbestos (Discontinued)</t>
  </si>
  <si>
    <t>Asbestos Survey and Reporting</t>
  </si>
  <si>
    <t>Asbestos Testing and Reporting</t>
  </si>
  <si>
    <t>Planned Asbestos Removal</t>
  </si>
  <si>
    <t>Electrical &amp; Communications</t>
  </si>
  <si>
    <t>Electrical Testing</t>
  </si>
  <si>
    <t>Communications Testing</t>
  </si>
  <si>
    <t>Fault Testing and Diagnosis</t>
  </si>
  <si>
    <t>Traffic Signals Inventory and Condition</t>
  </si>
  <si>
    <t>Arboriculture</t>
  </si>
  <si>
    <t>Water Resources and Quality</t>
  </si>
  <si>
    <t>Traffic &amp; Non-Motorised User</t>
  </si>
  <si>
    <t>Traffic Counts</t>
  </si>
  <si>
    <t>Utility Survey</t>
  </si>
  <si>
    <t>Buried Utility Survey</t>
  </si>
  <si>
    <t>Geophysical field investigations and testing</t>
  </si>
  <si>
    <t>Sideways force coefficient routine investigation</t>
  </si>
  <si>
    <t xml:space="preserve">Structures  
</t>
  </si>
  <si>
    <t>Paint inspection and testing</t>
  </si>
  <si>
    <t>Laboratory testing</t>
  </si>
  <si>
    <t>Lighting Column or Post thickness survey</t>
  </si>
  <si>
    <t xml:space="preserve">Electrical and Communications 
</t>
  </si>
  <si>
    <t>Electrical and Comms duct survey</t>
  </si>
  <si>
    <t>Stability Dynamic Push Pull test</t>
  </si>
  <si>
    <t xml:space="preserve">Environmental          
</t>
  </si>
  <si>
    <t>Protected Species Surveys</t>
  </si>
  <si>
    <t>Phase 1 &amp; 2 (NVC) Habitat Survey</t>
  </si>
  <si>
    <t>Ecological Appraisal and assessment</t>
  </si>
  <si>
    <t>Landscape and Visual Impact Assessment</t>
  </si>
  <si>
    <t>Noise and Vibration Survey</t>
  </si>
  <si>
    <t>Noise and Vibration impact assessment and modelling</t>
  </si>
  <si>
    <t>Air Quality Assessment and Modelling</t>
  </si>
  <si>
    <t>Archaeological Survey</t>
  </si>
  <si>
    <t>E-DNA testing</t>
  </si>
  <si>
    <t xml:space="preserve">Traffic and Non-Motorised User          
</t>
  </si>
  <si>
    <t xml:space="preserve">Traffic Counts: Non-motorised users and counts </t>
  </si>
  <si>
    <t>Journey Time Surveys</t>
  </si>
  <si>
    <t>Road Side interview Surveys</t>
  </si>
  <si>
    <t>Origin Destination Movements by ANPR</t>
  </si>
  <si>
    <t>Origin Destination Movements by Bluetooth</t>
  </si>
  <si>
    <t>Yes</t>
  </si>
  <si>
    <t>No</t>
  </si>
  <si>
    <t>Guidance Notes</t>
  </si>
  <si>
    <t xml:space="preserve">The defects date is [52 weeks] weeks after completion. </t>
  </si>
  <si>
    <t>Use drop down to select option</t>
  </si>
  <si>
    <t>This will be a generic £10,000,000.00 unless informed otherwise.</t>
  </si>
  <si>
    <t>This should also reflect when the survey completes, including receiving any requested reporting.</t>
  </si>
  <si>
    <t xml:space="preserve"> The system will not allow the tender to be published without an estimated value.</t>
  </si>
  <si>
    <r>
      <rPr>
        <b/>
        <u/>
        <sz val="11"/>
        <color theme="1"/>
        <rFont val="Arial"/>
        <family val="2"/>
      </rPr>
      <t>Table D1- Health and Safety Submission Requirements</t>
    </r>
    <r>
      <rPr>
        <sz val="11"/>
        <color theme="1"/>
        <rFont val="Arial"/>
        <family val="2"/>
      </rPr>
      <t xml:space="preserve">
The Health and Safety Submission shall set out how the Tenderer will fulfil the requirements of the Management of Health and Safety at Work Regulations 1999 and how they will work with others as appropriate (including CDM Regulations 2015 duty holders)  and the requirements of BS OHSAS 18001.
Tenderers attention is drawn to Annex 2 of the supplementary constraints of the Scope which sets out specific requirements in relation to Health &amp; Safety.
The proposed management arrangements are to include an organogram detailing how the Duty Holders interface under the CDM regulations – addressing both external and internal facing contacts.  [this section to be amended if the CDM regs do not apply]
Evidence shall be provided of the required skills knowledge and experience provided to fulfil these duty holder roles and to demonstrate that the Tenderer is able to deal with the key health and safety issues of the services to be undertaken.
The submission shall include details of all of Consultant’s proposed resources including any subcontractors (if known at point of Tender). 
As part of this submission a Risk Register which identifies the key hazards and health and safety risks relevant to the services and set out the proposed mitigations and measures that will implemented by the duty holders to manage those risks shall be included.
The Risk Register shall also cover any of the wider risks the Tenderer identifies as being associated with the project eg inclement weather. 
Evidence of having managed the key health and safety issues previously in high risk environments such as the highways environment, including local council work, or Network Rail environment (Max 500 words)
Explanation of how shortfalls in experience or risks associated with the services that have not been managed before, or have been managed but in a low risk environment, will be addressed (if none, state ‘none’) (Max 500 words)
</t>
    </r>
  </si>
  <si>
    <r>
      <t xml:space="preserve">We would recommend a start date of  6 - 8 weeks after the procurement team receive the completed TST documents to put out to tender. 
</t>
    </r>
    <r>
      <rPr>
        <i/>
        <sz val="11"/>
        <color theme="1"/>
        <rFont val="Arial"/>
        <family val="2"/>
      </rPr>
      <t>-  ideally, if we receive the tender on 29/06/2018 the start date would be 24/08/2018</t>
    </r>
  </si>
  <si>
    <r>
      <t>This will be submitted as  NIL unless directed  otherwise.
-</t>
    </r>
    <r>
      <rPr>
        <i/>
        <sz val="11"/>
        <color theme="1"/>
        <rFont val="Arial"/>
        <family val="2"/>
      </rPr>
      <t>are you aware of any costs  to HE resulting in supplier not carrying out work?</t>
    </r>
  </si>
  <si>
    <r>
      <t>This will be submitted as 52 weeks unless directed otherwise.
-</t>
    </r>
    <r>
      <rPr>
        <i/>
        <sz val="11"/>
        <color theme="1"/>
        <rFont val="Arial"/>
        <family val="2"/>
      </rPr>
      <t>If only a small project with limited risk could this  be 26 weeks? This  may result in reduced costs from the supplier if they are only fixing defects within a shorter window.</t>
    </r>
  </si>
  <si>
    <r>
      <t xml:space="preserve">The Assessment Panel will determine the acceptability of the Tenderer’s proposals using the following criteria:
</t>
    </r>
    <r>
      <rPr>
        <sz val="11"/>
        <color theme="1"/>
        <rFont val="Wingdings"/>
        <charset val="2"/>
      </rPr>
      <t></t>
    </r>
    <r>
      <rPr>
        <sz val="11"/>
        <color theme="1"/>
        <rFont val="Arial"/>
        <family val="2"/>
      </rPr>
      <t xml:space="preserve">                 Does the programme illustrate that the Tenderer can provide the Services using the contract access date, completion date and any key dates? 
</t>
    </r>
    <r>
      <rPr>
        <sz val="11"/>
        <color theme="1"/>
        <rFont val="Wingdings"/>
        <charset val="2"/>
      </rPr>
      <t></t>
    </r>
    <r>
      <rPr>
        <sz val="11"/>
        <color theme="1"/>
        <rFont val="Arial"/>
        <family val="2"/>
      </rPr>
      <t xml:space="preserve">                 Does the programme cover the tasks/activities required for the project?
</t>
    </r>
    <r>
      <rPr>
        <sz val="11"/>
        <color theme="1"/>
        <rFont val="Wingdings"/>
        <charset val="2"/>
      </rPr>
      <t></t>
    </r>
    <r>
      <rPr>
        <sz val="11"/>
        <color theme="1"/>
        <rFont val="Arial"/>
        <family val="2"/>
      </rPr>
      <t xml:space="preserve">                  Has the risk register correctly identified and assessed the main risks to achieving Highways England’s requirements for the contract, produced appropriate mitigating actions, and have the programme included appropriate allowances for the risks?
</t>
    </r>
    <r>
      <rPr>
        <sz val="11"/>
        <color theme="1"/>
        <rFont val="Wingdings"/>
        <charset val="2"/>
      </rPr>
      <t></t>
    </r>
    <r>
      <rPr>
        <sz val="11"/>
        <color theme="1"/>
        <rFont val="Arial"/>
        <family val="2"/>
      </rPr>
      <t xml:space="preserve">                Are the proposed resources (including key persons) adequate for successful delivery of the project?
</t>
    </r>
    <r>
      <rPr>
        <sz val="11"/>
        <color theme="1"/>
        <rFont val="Wingdings"/>
        <charset val="2"/>
      </rPr>
      <t></t>
    </r>
    <r>
      <rPr>
        <sz val="11"/>
        <color theme="1"/>
        <rFont val="Arial"/>
        <family val="2"/>
      </rPr>
      <t>                Does the Health and Safety submission align with Table D1 (see next tab in this document for table D1)?Have the key health and safety risks been identified, with suitable mitigation measures detailed to manage the risks? Does the evidence provided give confidence in the tenderers ability to manage the key health and safety risks in a high risk environment? Where there are shortfalls in previous experience, or identified risks which have not been managed before in a high risk environment, does the explanation provided give confidence that the risks will be adequately managed by the tenderer during delivery of the services?</t>
    </r>
    <r>
      <rPr>
        <b/>
        <sz val="11"/>
        <color theme="1"/>
        <rFont val="Arial"/>
        <family val="2"/>
      </rPr>
      <t xml:space="preserve">
Are there any other questions you wish to add to the criteria in order to assess your tender (up to 3 may be submitted)?</t>
    </r>
  </si>
  <si>
    <t xml:space="preserve">The delay damages for late Completion are £[●] per day . [If using delay damages, insert amount (which must be a genuine pre-estimate of the loss that would be incurred if delay were to occur) or set at NIL(if the Consultant/Contractor is to have no liability for delay). </t>
  </si>
  <si>
    <t>The Consultant/Contractor's total liability to the client for other matters is £?</t>
  </si>
  <si>
    <t>Will tenderers be able to visit the site prior to the end of tender period?</t>
  </si>
  <si>
    <t>Will a tender presentation be held with potential tenderers? If yes, please provide a location, date and times.</t>
  </si>
  <si>
    <t>Estimated cost of this activity.</t>
  </si>
  <si>
    <t xml:space="preserve">Project title. </t>
  </si>
  <si>
    <t>Pin number.</t>
  </si>
  <si>
    <t>Estimated start date.</t>
  </si>
  <si>
    <r>
      <t xml:space="preserve">FOR </t>
    </r>
    <r>
      <rPr>
        <b/>
        <u/>
        <sz val="11"/>
        <color theme="1"/>
        <rFont val="Arial"/>
        <family val="2"/>
      </rPr>
      <t>ECSC</t>
    </r>
    <r>
      <rPr>
        <b/>
        <sz val="11"/>
        <color theme="1"/>
        <rFont val="Arial"/>
        <family val="2"/>
      </rPr>
      <t xml:space="preserve"> Tenders,  please provide the following.
The Principal Designer is: 
</t>
    </r>
  </si>
  <si>
    <t>Location.</t>
  </si>
  <si>
    <t>Brief summary of work.</t>
  </si>
  <si>
    <t>Type of work.</t>
  </si>
  <si>
    <t>Estimated completion date.</t>
  </si>
  <si>
    <r>
      <t xml:space="preserve">Are any Network Rail possessions a a key aspect of this tender ? If yes, how many, and what is the charge?
Also, if yes, which one of the following statements applies:
</t>
    </r>
    <r>
      <rPr>
        <i/>
        <sz val="11"/>
        <color theme="1"/>
        <rFont val="Arial"/>
        <family val="2"/>
      </rPr>
      <t>The Contractor pays the Employer the relevant Network Rail possession charge for each additional possession required over and above the number of Network Rail possessions stated in the Contract Data. The number of Network Rail possessions is adjusted if additional possessions are required as a result of a compensation event.
[or]
The total of the Prices is reduced by the relevant Network Rail possession charge for each additional possession required over and above the number of Network Rail possessions stated in the Contract Data. The number of Network Rail possessions is adjusted if additional possessions are required as a result of a compensation event.]</t>
    </r>
    <r>
      <rPr>
        <b/>
        <sz val="11"/>
        <color theme="1"/>
        <rFont val="Arial"/>
        <family val="2"/>
      </rPr>
      <t xml:space="preserve">
</t>
    </r>
  </si>
  <si>
    <r>
      <t xml:space="preserve">Is this a requirement for your tender?
</t>
    </r>
    <r>
      <rPr>
        <sz val="11"/>
        <color theme="1"/>
        <rFont val="Arial"/>
        <family val="2"/>
      </rPr>
      <t xml:space="preserve">The Contractor will undertake weekly environmental site inspections on all live projects, </t>
    </r>
  </si>
  <si>
    <r>
      <rPr>
        <b/>
        <sz val="11"/>
        <color rgb="FF000000"/>
        <rFont val="Arial"/>
        <family val="2"/>
      </rPr>
      <t>Is this a requirement for your tender?</t>
    </r>
    <r>
      <rPr>
        <b/>
        <sz val="11"/>
        <color rgb="FF000000"/>
        <rFont val="Times New Roman"/>
        <family val="1"/>
      </rPr>
      <t xml:space="preserve">  </t>
    </r>
    <r>
      <rPr>
        <sz val="11"/>
        <color rgb="FF000000"/>
        <rFont val="Times New Roman"/>
        <family val="1"/>
      </rPr>
      <t xml:space="preserve">
</t>
    </r>
    <r>
      <rPr>
        <sz val="11"/>
        <color rgb="FF000000"/>
        <rFont val="Arial"/>
        <family val="2"/>
      </rPr>
      <t>The Contractor ensures that it carries out a formal weekly site safety inspection (as a minimum) and documents the findings of these inspections.</t>
    </r>
  </si>
  <si>
    <t>A1/147.0 Tinwell, Grid reference: 501209, 306502
A1/148.10 Sidney Farm Bridge, Grid reference: 500663, 307433</t>
  </si>
  <si>
    <t>A1Concrete Testing</t>
  </si>
  <si>
    <t>Concrete testing to deck soffits and central piers of Tinwell and Sidney Farm Bridges.</t>
  </si>
  <si>
    <t>Nil</t>
  </si>
  <si>
    <t xml:space="preserve">Name: Simon Came
Firm: Highways England
Address: Stirling House, Lakeside Court,
Osier Drive, Sherwood Business Park, 
Nottingham, NG15 0DS </t>
  </si>
  <si>
    <t xml:space="preserve">Site visits can only be carried out from off- network, i.e. areas normally accesable by the public. Traffic management will not be availble for site visits. </t>
  </si>
  <si>
    <t>Week commencing 29th October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</si>
</sst>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Red]\-&quot;£&quot;#,##0"/>
    <numFmt numFmtId="8" formatCode="&quot;£&quot;#,##0.00;[Red]\-&quot;£&quot;#,##0.00"/>
  </numFmts>
  <fonts count="15" x14ac:knownFonts="1">
    <font>
      <sz val="12"/>
      <color theme="1"/>
      <name val="Arial"/>
      <family val="2"/>
    </font>
    <font>
      <b/>
      <sz val="12"/>
      <color theme="1"/>
      <name val="Arial"/>
      <family val="2"/>
    </font>
    <font>
      <sz val="8"/>
      <color theme="1"/>
      <name val="Arial"/>
      <family val="2"/>
    </font>
    <font>
      <sz val="11"/>
      <color theme="1"/>
      <name val="Arial"/>
      <family val="2"/>
    </font>
    <font>
      <b/>
      <sz val="11"/>
      <color theme="1"/>
      <name val="Arial"/>
      <family val="2"/>
    </font>
    <font>
      <b/>
      <sz val="10"/>
      <color rgb="FF4F81BD"/>
      <name val="Arial"/>
      <family val="2"/>
    </font>
    <font>
      <b/>
      <sz val="9"/>
      <color theme="1"/>
      <name val="Arial"/>
      <family val="2"/>
    </font>
    <font>
      <sz val="11"/>
      <color theme="0"/>
      <name val="Arial"/>
      <family val="2"/>
    </font>
    <font>
      <b/>
      <u/>
      <sz val="11"/>
      <color theme="1"/>
      <name val="Arial"/>
      <family val="2"/>
    </font>
    <font>
      <sz val="11"/>
      <color theme="1"/>
      <name val="Wingdings"/>
      <charset val="2"/>
    </font>
    <font>
      <i/>
      <sz val="11"/>
      <color theme="1"/>
      <name val="Arial"/>
      <family val="2"/>
    </font>
    <font>
      <sz val="11"/>
      <color rgb="FF000000"/>
      <name val="Arial"/>
      <family val="2"/>
    </font>
    <font>
      <b/>
      <sz val="11"/>
      <color rgb="FF000000"/>
      <name val="Arial"/>
      <family val="2"/>
    </font>
    <font>
      <b/>
      <sz val="11"/>
      <color rgb="FF000000"/>
      <name val="Times New Roman"/>
      <family val="1"/>
    </font>
    <font>
      <sz val="11"/>
      <color rgb="FF000000"/>
      <name val="Times New Roman"/>
      <family val="1"/>
    </font>
  </fonts>
  <fills count="8">
    <fill>
      <patternFill patternType="none"/>
    </fill>
    <fill>
      <patternFill patternType="gray125"/>
    </fill>
    <fill>
      <patternFill patternType="solid">
        <fgColor rgb="FFFFFF00"/>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s>
  <cellStyleXfs count="1">
    <xf numFmtId="0" fontId="0" fillId="0" borderId="0"/>
  </cellStyleXfs>
  <cellXfs count="61">
    <xf numFmtId="0" fontId="0" fillId="0" borderId="0" xfId="0"/>
    <xf numFmtId="0" fontId="0" fillId="0" borderId="0" xfId="0" applyAlignment="1">
      <alignment wrapText="1"/>
    </xf>
    <xf numFmtId="0" fontId="5" fillId="0" borderId="2" xfId="0" applyFont="1" applyBorder="1" applyAlignment="1">
      <alignment vertical="center" wrapText="1"/>
    </xf>
    <xf numFmtId="0" fontId="6"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0" fillId="0" borderId="7" xfId="0" applyBorder="1" applyAlignment="1">
      <alignment vertical="top" wrapText="1"/>
    </xf>
    <xf numFmtId="0" fontId="0" fillId="0" borderId="6" xfId="0" applyBorder="1" applyAlignment="1">
      <alignment vertical="top" wrapText="1"/>
    </xf>
    <xf numFmtId="0" fontId="2" fillId="0" borderId="4" xfId="0" applyFont="1" applyBorder="1" applyAlignment="1">
      <alignment horizontal="center" vertical="center" wrapText="1"/>
    </xf>
    <xf numFmtId="0" fontId="3" fillId="4" borderId="1" xfId="0" applyFont="1" applyFill="1" applyBorder="1" applyAlignment="1">
      <alignment horizontal="left" vertical="center" wrapText="1"/>
    </xf>
    <xf numFmtId="0" fontId="1" fillId="4" borderId="1" xfId="0" applyFont="1" applyFill="1" applyBorder="1" applyAlignment="1">
      <alignment horizontal="center" vertical="center" textRotation="90" wrapText="1"/>
    </xf>
    <xf numFmtId="0" fontId="7" fillId="5" borderId="1" xfId="0" applyFont="1" applyFill="1" applyBorder="1" applyAlignment="1">
      <alignment horizontal="left" vertical="center" wrapText="1"/>
    </xf>
    <xf numFmtId="0" fontId="4" fillId="2" borderId="1" xfId="0" applyFont="1" applyFill="1" applyBorder="1" applyAlignment="1">
      <alignment horizontal="center" vertical="center" textRotation="90" wrapText="1"/>
    </xf>
    <xf numFmtId="0" fontId="1" fillId="2" borderId="1" xfId="0" applyFont="1" applyFill="1" applyBorder="1" applyAlignment="1">
      <alignment horizontal="center" vertical="center" textRotation="90" wrapText="1"/>
    </xf>
    <xf numFmtId="0" fontId="0" fillId="0" borderId="0" xfId="0" applyAlignment="1">
      <alignment vertical="center" wrapText="1"/>
    </xf>
    <xf numFmtId="0" fontId="1" fillId="0" borderId="1" xfId="0" applyFont="1" applyBorder="1" applyAlignment="1">
      <alignment horizontal="left" vertical="center" wrapText="1"/>
    </xf>
    <xf numFmtId="0" fontId="1" fillId="0" borderId="0" xfId="0" applyFont="1" applyAlignment="1">
      <alignment horizontal="left" vertical="center" wrapText="1"/>
    </xf>
    <xf numFmtId="0" fontId="0" fillId="0" borderId="0" xfId="0" applyAlignment="1">
      <alignment horizontal="center" vertical="center"/>
    </xf>
    <xf numFmtId="0" fontId="3" fillId="6" borderId="1" xfId="0" applyFont="1" applyFill="1" applyBorder="1" applyAlignment="1">
      <alignment horizontal="left" vertical="center" wrapText="1"/>
    </xf>
    <xf numFmtId="0" fontId="0" fillId="6" borderId="0" xfId="0" applyFill="1" applyAlignment="1">
      <alignment wrapText="1"/>
    </xf>
    <xf numFmtId="0" fontId="0" fillId="0" borderId="1" xfId="0" applyBorder="1" applyAlignment="1">
      <alignment horizontal="center" vertical="center"/>
    </xf>
    <xf numFmtId="0" fontId="3" fillId="0" borderId="1" xfId="0" applyFont="1" applyBorder="1" applyAlignment="1">
      <alignment vertical="center" wrapText="1"/>
    </xf>
    <xf numFmtId="0" fontId="3" fillId="0" borderId="1" xfId="0" applyFont="1" applyBorder="1" applyAlignment="1">
      <alignment horizontal="justify" vertical="center" wrapText="1"/>
    </xf>
    <xf numFmtId="0" fontId="4" fillId="0" borderId="13" xfId="0" applyFont="1" applyBorder="1" applyAlignment="1">
      <alignment horizontal="left" vertical="center" wrapText="1"/>
    </xf>
    <xf numFmtId="0" fontId="4" fillId="0" borderId="14" xfId="0" applyFont="1" applyBorder="1" applyAlignment="1">
      <alignment horizontal="center" vertical="center" wrapText="1"/>
    </xf>
    <xf numFmtId="0" fontId="4" fillId="6" borderId="1" xfId="0" applyFont="1" applyFill="1" applyBorder="1" applyAlignment="1">
      <alignment horizontal="left" vertical="center" wrapText="1"/>
    </xf>
    <xf numFmtId="0" fontId="4" fillId="3" borderId="16" xfId="0" applyFont="1" applyFill="1" applyBorder="1" applyAlignment="1">
      <alignment vertical="center" wrapText="1"/>
    </xf>
    <xf numFmtId="0" fontId="3" fillId="0" borderId="1" xfId="0" applyFont="1" applyBorder="1" applyAlignment="1">
      <alignment horizontal="left" vertical="center" wrapText="1"/>
    </xf>
    <xf numFmtId="0" fontId="3" fillId="0" borderId="16" xfId="0" applyFont="1" applyBorder="1" applyAlignment="1">
      <alignment vertical="center" wrapText="1"/>
    </xf>
    <xf numFmtId="0" fontId="4" fillId="6" borderId="16" xfId="0" applyFont="1" applyFill="1" applyBorder="1" applyAlignment="1">
      <alignment vertical="center" wrapText="1"/>
    </xf>
    <xf numFmtId="0" fontId="4" fillId="0" borderId="1" xfId="0" applyFont="1" applyBorder="1" applyAlignment="1">
      <alignment horizontal="left" vertical="center" wrapText="1"/>
    </xf>
    <xf numFmtId="0" fontId="3" fillId="6" borderId="16" xfId="0" applyFont="1" applyFill="1" applyBorder="1" applyAlignment="1">
      <alignment vertical="center" wrapText="1"/>
    </xf>
    <xf numFmtId="0" fontId="4" fillId="3" borderId="1" xfId="0" applyFont="1" applyFill="1" applyBorder="1" applyAlignment="1">
      <alignment horizontal="left" vertical="center" wrapText="1"/>
    </xf>
    <xf numFmtId="0" fontId="3" fillId="3" borderId="16" xfId="0" applyFont="1" applyFill="1" applyBorder="1" applyAlignment="1">
      <alignment vertical="center" wrapText="1"/>
    </xf>
    <xf numFmtId="0" fontId="4" fillId="7" borderId="1" xfId="0" applyFont="1" applyFill="1" applyBorder="1" applyAlignment="1">
      <alignment horizontal="left" vertical="center" wrapText="1"/>
    </xf>
    <xf numFmtId="8" fontId="4" fillId="0" borderId="1" xfId="0" applyNumberFormat="1" applyFont="1" applyBorder="1" applyAlignment="1">
      <alignment horizontal="left" vertical="center" wrapText="1"/>
    </xf>
    <xf numFmtId="0" fontId="0" fillId="6" borderId="1" xfId="0" applyFont="1" applyFill="1" applyBorder="1" applyAlignment="1">
      <alignment vertical="center" wrapText="1"/>
    </xf>
    <xf numFmtId="0" fontId="4" fillId="6" borderId="9" xfId="0" applyFont="1" applyFill="1" applyBorder="1" applyAlignment="1">
      <alignment horizontal="left" vertical="center" wrapText="1"/>
    </xf>
    <xf numFmtId="0" fontId="3" fillId="6" borderId="17" xfId="0" applyFont="1" applyFill="1" applyBorder="1" applyAlignment="1">
      <alignment vertical="center" wrapText="1"/>
    </xf>
    <xf numFmtId="0" fontId="0" fillId="0" borderId="1" xfId="0" applyBorder="1" applyAlignment="1">
      <alignment vertical="center" wrapText="1"/>
    </xf>
    <xf numFmtId="0" fontId="1" fillId="6" borderId="1" xfId="0" applyFont="1" applyFill="1" applyBorder="1" applyAlignment="1">
      <alignment horizontal="left" vertical="center" wrapText="1"/>
    </xf>
    <xf numFmtId="0" fontId="0" fillId="6" borderId="1" xfId="0" applyFill="1" applyBorder="1" applyAlignment="1">
      <alignment vertical="center" wrapText="1"/>
    </xf>
    <xf numFmtId="0" fontId="11" fillId="6" borderId="1" xfId="0" applyFont="1" applyFill="1" applyBorder="1" applyAlignment="1">
      <alignment horizontal="justify" vertical="center" wrapText="1"/>
    </xf>
    <xf numFmtId="0" fontId="1" fillId="0" borderId="12" xfId="0" applyFont="1" applyBorder="1" applyAlignment="1">
      <alignment horizontal="center" vertical="center"/>
    </xf>
    <xf numFmtId="0" fontId="1" fillId="6" borderId="15" xfId="0" applyFont="1" applyFill="1" applyBorder="1" applyAlignment="1">
      <alignment horizontal="center" vertical="center"/>
    </xf>
    <xf numFmtId="0" fontId="1" fillId="0" borderId="15" xfId="0" applyFont="1" applyBorder="1" applyAlignment="1">
      <alignment horizontal="center" vertical="center"/>
    </xf>
    <xf numFmtId="0" fontId="1" fillId="3" borderId="15" xfId="0" applyFont="1" applyFill="1" applyBorder="1" applyAlignment="1">
      <alignment horizontal="center" vertical="center"/>
    </xf>
    <xf numFmtId="0" fontId="1" fillId="7" borderId="15" xfId="0" applyFont="1" applyFill="1" applyBorder="1" applyAlignment="1">
      <alignment horizontal="center" vertical="center"/>
    </xf>
    <xf numFmtId="0" fontId="1" fillId="0" borderId="1" xfId="0" applyFont="1" applyBorder="1" applyAlignment="1">
      <alignment horizontal="center" vertical="center"/>
    </xf>
    <xf numFmtId="0" fontId="1" fillId="6" borderId="18" xfId="0" applyFont="1" applyFill="1" applyBorder="1" applyAlignment="1">
      <alignment horizontal="center" vertical="center"/>
    </xf>
    <xf numFmtId="0" fontId="1" fillId="6" borderId="1" xfId="0" applyFont="1" applyFill="1" applyBorder="1" applyAlignment="1">
      <alignment horizontal="center" vertical="center"/>
    </xf>
    <xf numFmtId="6" fontId="4" fillId="0" borderId="1" xfId="0" applyNumberFormat="1" applyFont="1" applyBorder="1" applyAlignment="1">
      <alignment horizontal="left" vertical="center" wrapText="1"/>
    </xf>
    <xf numFmtId="0" fontId="1" fillId="4" borderId="9" xfId="0" applyFont="1" applyFill="1" applyBorder="1" applyAlignment="1">
      <alignment horizontal="center" vertical="center" textRotation="90" wrapText="1"/>
    </xf>
    <xf numFmtId="0" fontId="0" fillId="0" borderId="11" xfId="0" applyBorder="1" applyAlignment="1">
      <alignment horizontal="center" vertical="center" textRotation="90" wrapText="1"/>
    </xf>
    <xf numFmtId="0" fontId="0" fillId="0" borderId="10" xfId="0" applyBorder="1" applyAlignment="1">
      <alignment horizontal="center" vertical="center" textRotation="90" wrapText="1"/>
    </xf>
    <xf numFmtId="0" fontId="1" fillId="2" borderId="9" xfId="0" applyFont="1" applyFill="1" applyBorder="1" applyAlignment="1">
      <alignment horizontal="center" vertical="center" textRotation="90" wrapText="1"/>
    </xf>
    <xf numFmtId="0" fontId="4" fillId="4" borderId="9" xfId="0" applyFont="1" applyFill="1" applyBorder="1" applyAlignment="1">
      <alignment horizontal="center" vertical="center" textRotation="90"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15" fontId="4" fillId="0" borderId="1" xfId="0" applyNumberFormat="1" applyFont="1" applyBorder="1" applyAlignment="1">
      <alignment horizontal="left" vertical="center" wrapText="1"/>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EF8E2"/>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109"/>
  <sheetViews>
    <sheetView workbookViewId="0">
      <selection activeCell="H86" sqref="H86"/>
    </sheetView>
  </sheetViews>
  <sheetFormatPr defaultRowHeight="15" x14ac:dyDescent="0.2"/>
  <cols>
    <col min="9" max="9" width="8.88671875" style="1"/>
  </cols>
  <sheetData>
    <row r="1" spans="1:14" ht="60.75" thickBot="1" x14ac:dyDescent="0.25">
      <c r="I1" s="19" t="s">
        <v>208</v>
      </c>
    </row>
    <row r="2" spans="1:14" ht="57.75" thickBot="1" x14ac:dyDescent="0.25">
      <c r="A2" s="2" t="s">
        <v>0</v>
      </c>
      <c r="B2" s="3" t="s">
        <v>1</v>
      </c>
      <c r="C2" s="3" t="s">
        <v>2</v>
      </c>
      <c r="D2" s="3" t="s">
        <v>3</v>
      </c>
      <c r="E2" s="3" t="s">
        <v>4</v>
      </c>
      <c r="H2" s="56" t="s">
        <v>5</v>
      </c>
      <c r="I2" s="18" t="s">
        <v>143</v>
      </c>
      <c r="L2" t="s">
        <v>204</v>
      </c>
      <c r="N2">
        <v>52</v>
      </c>
    </row>
    <row r="3" spans="1:14" ht="85.5" x14ac:dyDescent="0.2">
      <c r="A3" s="57">
        <v>1</v>
      </c>
      <c r="B3" s="57" t="s">
        <v>5</v>
      </c>
      <c r="C3" s="57" t="s">
        <v>6</v>
      </c>
      <c r="D3" s="57" t="s">
        <v>7</v>
      </c>
      <c r="E3" s="4" t="s">
        <v>8</v>
      </c>
      <c r="F3" s="57" t="s">
        <v>5</v>
      </c>
      <c r="H3" s="54"/>
      <c r="I3" s="9" t="s">
        <v>144</v>
      </c>
      <c r="L3" t="s">
        <v>205</v>
      </c>
      <c r="N3">
        <v>26</v>
      </c>
    </row>
    <row r="4" spans="1:14" ht="33" x14ac:dyDescent="0.2">
      <c r="A4" s="59"/>
      <c r="B4" s="59"/>
      <c r="C4" s="59"/>
      <c r="D4" s="59"/>
      <c r="E4" s="4" t="s">
        <v>9</v>
      </c>
      <c r="F4" s="59"/>
      <c r="H4" s="10" t="s">
        <v>145</v>
      </c>
      <c r="I4" s="9" t="s">
        <v>146</v>
      </c>
    </row>
    <row r="5" spans="1:14" ht="29.25" thickBot="1" x14ac:dyDescent="0.25">
      <c r="A5" s="58"/>
      <c r="B5" s="58"/>
      <c r="C5" s="58"/>
      <c r="D5" s="58"/>
      <c r="E5" s="5" t="s">
        <v>10</v>
      </c>
      <c r="F5" s="58"/>
      <c r="H5" s="52" t="s">
        <v>21</v>
      </c>
      <c r="I5" s="9" t="s">
        <v>147</v>
      </c>
    </row>
    <row r="6" spans="1:14" ht="33" customHeight="1" x14ac:dyDescent="0.2">
      <c r="A6" s="57">
        <v>2</v>
      </c>
      <c r="B6" s="57" t="s">
        <v>5</v>
      </c>
      <c r="C6" s="57" t="s">
        <v>11</v>
      </c>
      <c r="D6" s="57" t="s">
        <v>12</v>
      </c>
      <c r="E6" s="4" t="s">
        <v>13</v>
      </c>
      <c r="F6" s="57" t="s">
        <v>15</v>
      </c>
      <c r="H6" s="53"/>
      <c r="I6" s="9" t="s">
        <v>148</v>
      </c>
    </row>
    <row r="7" spans="1:14" ht="29.25" thickBot="1" x14ac:dyDescent="0.25">
      <c r="A7" s="58"/>
      <c r="B7" s="58"/>
      <c r="C7" s="58"/>
      <c r="D7" s="58"/>
      <c r="E7" s="5" t="s">
        <v>14</v>
      </c>
      <c r="F7" s="59"/>
      <c r="H7" s="53"/>
      <c r="I7" s="9" t="s">
        <v>149</v>
      </c>
    </row>
    <row r="8" spans="1:14" ht="57.75" thickBot="1" x14ac:dyDescent="0.25">
      <c r="A8" s="57">
        <v>3</v>
      </c>
      <c r="B8" s="57" t="s">
        <v>15</v>
      </c>
      <c r="C8" s="57" t="s">
        <v>16</v>
      </c>
      <c r="D8" s="57" t="s">
        <v>12</v>
      </c>
      <c r="E8" s="4" t="s">
        <v>17</v>
      </c>
      <c r="F8" s="58"/>
      <c r="H8" s="53"/>
      <c r="I8" s="9" t="s">
        <v>150</v>
      </c>
    </row>
    <row r="9" spans="1:14" ht="42.75" x14ac:dyDescent="0.2">
      <c r="A9" s="59"/>
      <c r="B9" s="59"/>
      <c r="C9" s="59"/>
      <c r="D9" s="59"/>
      <c r="E9" s="4" t="s">
        <v>18</v>
      </c>
      <c r="H9" s="54"/>
      <c r="I9" s="9" t="s">
        <v>151</v>
      </c>
    </row>
    <row r="10" spans="1:14" ht="57" thickBot="1" x14ac:dyDescent="0.25">
      <c r="A10" s="58"/>
      <c r="B10" s="58"/>
      <c r="C10" s="58"/>
      <c r="D10" s="58"/>
      <c r="E10" s="5" t="s">
        <v>19</v>
      </c>
      <c r="H10" s="52" t="s">
        <v>33</v>
      </c>
      <c r="I10" s="9" t="s">
        <v>33</v>
      </c>
    </row>
    <row r="11" spans="1:14" ht="56.25" x14ac:dyDescent="0.2">
      <c r="A11" s="57">
        <v>4</v>
      </c>
      <c r="B11" s="57" t="s">
        <v>15</v>
      </c>
      <c r="C11" s="57" t="s">
        <v>20</v>
      </c>
      <c r="D11" s="57" t="s">
        <v>12</v>
      </c>
      <c r="E11" s="4" t="s">
        <v>17</v>
      </c>
      <c r="H11" s="53"/>
      <c r="I11" s="9" t="s">
        <v>152</v>
      </c>
    </row>
    <row r="12" spans="1:14" ht="42.75" x14ac:dyDescent="0.2">
      <c r="A12" s="59"/>
      <c r="B12" s="59"/>
      <c r="C12" s="59"/>
      <c r="D12" s="59"/>
      <c r="E12" s="4" t="s">
        <v>18</v>
      </c>
      <c r="H12" s="53"/>
      <c r="I12" s="9" t="s">
        <v>153</v>
      </c>
    </row>
    <row r="13" spans="1:14" ht="57" thickBot="1" x14ac:dyDescent="0.25">
      <c r="A13" s="58"/>
      <c r="B13" s="58"/>
      <c r="C13" s="58"/>
      <c r="D13" s="58"/>
      <c r="E13" s="5" t="s">
        <v>19</v>
      </c>
      <c r="H13" s="53"/>
      <c r="I13" s="9" t="s">
        <v>154</v>
      </c>
    </row>
    <row r="14" spans="1:14" ht="45" x14ac:dyDescent="0.2">
      <c r="A14" s="57">
        <v>5</v>
      </c>
      <c r="B14" s="57" t="s">
        <v>21</v>
      </c>
      <c r="C14" s="57" t="s">
        <v>22</v>
      </c>
      <c r="D14" s="57" t="s">
        <v>12</v>
      </c>
      <c r="E14" s="4" t="s">
        <v>23</v>
      </c>
      <c r="H14" s="54"/>
      <c r="I14" s="9" t="s">
        <v>155</v>
      </c>
    </row>
    <row r="15" spans="1:14" ht="43.5" thickBot="1" x14ac:dyDescent="0.25">
      <c r="A15" s="58"/>
      <c r="B15" s="58"/>
      <c r="C15" s="58"/>
      <c r="D15" s="58"/>
      <c r="E15" s="5" t="s">
        <v>24</v>
      </c>
      <c r="H15" s="52" t="s">
        <v>45</v>
      </c>
      <c r="I15" s="9" t="s">
        <v>156</v>
      </c>
    </row>
    <row r="16" spans="1:14" ht="57" x14ac:dyDescent="0.2">
      <c r="A16" s="57">
        <v>6</v>
      </c>
      <c r="B16" s="57" t="s">
        <v>21</v>
      </c>
      <c r="C16" s="57" t="s">
        <v>25</v>
      </c>
      <c r="D16" s="57" t="s">
        <v>12</v>
      </c>
      <c r="E16" s="4" t="s">
        <v>23</v>
      </c>
      <c r="H16" s="53"/>
      <c r="I16" s="9" t="s">
        <v>157</v>
      </c>
    </row>
    <row r="17" spans="1:9" ht="43.5" thickBot="1" x14ac:dyDescent="0.25">
      <c r="A17" s="58"/>
      <c r="B17" s="58"/>
      <c r="C17" s="58"/>
      <c r="D17" s="58"/>
      <c r="E17" s="5" t="s">
        <v>24</v>
      </c>
      <c r="H17" s="53"/>
      <c r="I17" s="9" t="s">
        <v>158</v>
      </c>
    </row>
    <row r="18" spans="1:9" ht="45" x14ac:dyDescent="0.2">
      <c r="A18" s="57">
        <v>7</v>
      </c>
      <c r="B18" s="57" t="s">
        <v>21</v>
      </c>
      <c r="C18" s="57" t="s">
        <v>26</v>
      </c>
      <c r="D18" s="57" t="s">
        <v>12</v>
      </c>
      <c r="E18" s="4" t="s">
        <v>23</v>
      </c>
      <c r="H18" s="53"/>
      <c r="I18" s="9" t="s">
        <v>159</v>
      </c>
    </row>
    <row r="19" spans="1:9" ht="57.75" thickBot="1" x14ac:dyDescent="0.25">
      <c r="A19" s="58"/>
      <c r="B19" s="58"/>
      <c r="C19" s="58"/>
      <c r="D19" s="58"/>
      <c r="E19" s="5" t="s">
        <v>24</v>
      </c>
      <c r="H19" s="53"/>
      <c r="I19" s="9" t="s">
        <v>160</v>
      </c>
    </row>
    <row r="20" spans="1:9" ht="45" x14ac:dyDescent="0.2">
      <c r="A20" s="57">
        <v>8</v>
      </c>
      <c r="B20" s="57" t="s">
        <v>21</v>
      </c>
      <c r="C20" s="57" t="s">
        <v>27</v>
      </c>
      <c r="D20" s="57" t="s">
        <v>12</v>
      </c>
      <c r="E20" s="4" t="s">
        <v>23</v>
      </c>
      <c r="H20" s="54"/>
      <c r="I20" s="9" t="s">
        <v>161</v>
      </c>
    </row>
    <row r="21" spans="1:9" ht="57.75" thickBot="1" x14ac:dyDescent="0.25">
      <c r="A21" s="58"/>
      <c r="B21" s="58"/>
      <c r="C21" s="58"/>
      <c r="D21" s="58"/>
      <c r="E21" s="5" t="s">
        <v>24</v>
      </c>
      <c r="H21" s="52" t="s">
        <v>57</v>
      </c>
      <c r="I21" s="9" t="s">
        <v>162</v>
      </c>
    </row>
    <row r="22" spans="1:9" ht="57" x14ac:dyDescent="0.2">
      <c r="A22" s="57">
        <v>9</v>
      </c>
      <c r="B22" s="57" t="s">
        <v>21</v>
      </c>
      <c r="C22" s="4" t="s">
        <v>28</v>
      </c>
      <c r="D22" s="57" t="s">
        <v>32</v>
      </c>
      <c r="E22" s="4" t="s">
        <v>23</v>
      </c>
      <c r="H22" s="54"/>
      <c r="I22" s="9" t="s">
        <v>163</v>
      </c>
    </row>
    <row r="23" spans="1:9" ht="146.25" x14ac:dyDescent="0.2">
      <c r="A23" s="59"/>
      <c r="B23" s="59"/>
      <c r="C23" s="4" t="s">
        <v>29</v>
      </c>
      <c r="D23" s="59"/>
      <c r="E23" s="4" t="s">
        <v>24</v>
      </c>
      <c r="H23" s="52" t="s">
        <v>164</v>
      </c>
      <c r="I23" s="11" t="s">
        <v>165</v>
      </c>
    </row>
    <row r="24" spans="1:9" ht="371.25" x14ac:dyDescent="0.2">
      <c r="A24" s="59"/>
      <c r="B24" s="59"/>
      <c r="C24" s="4" t="s">
        <v>30</v>
      </c>
      <c r="D24" s="59"/>
      <c r="E24" s="6"/>
      <c r="H24" s="53"/>
      <c r="I24" s="11" t="s">
        <v>166</v>
      </c>
    </row>
    <row r="25" spans="1:9" ht="293.25" thickBot="1" x14ac:dyDescent="0.25">
      <c r="A25" s="58"/>
      <c r="B25" s="58"/>
      <c r="C25" s="5" t="s">
        <v>31</v>
      </c>
      <c r="D25" s="58"/>
      <c r="E25" s="7"/>
      <c r="H25" s="54"/>
      <c r="I25" s="11" t="s">
        <v>167</v>
      </c>
    </row>
    <row r="26" spans="1:9" ht="147" thickBot="1" x14ac:dyDescent="0.25">
      <c r="A26" s="8">
        <v>10</v>
      </c>
      <c r="B26" s="5" t="s">
        <v>33</v>
      </c>
      <c r="C26" s="5" t="s">
        <v>34</v>
      </c>
      <c r="D26" s="5" t="s">
        <v>35</v>
      </c>
      <c r="E26" s="5" t="s">
        <v>36</v>
      </c>
      <c r="H26" s="52" t="s">
        <v>168</v>
      </c>
      <c r="I26" s="9" t="s">
        <v>169</v>
      </c>
    </row>
    <row r="27" spans="1:9" ht="45" x14ac:dyDescent="0.2">
      <c r="A27" s="57">
        <v>11</v>
      </c>
      <c r="B27" s="57" t="s">
        <v>33</v>
      </c>
      <c r="C27" s="57" t="s">
        <v>37</v>
      </c>
      <c r="D27" s="57" t="s">
        <v>32</v>
      </c>
      <c r="E27" s="4" t="s">
        <v>36</v>
      </c>
      <c r="H27" s="53"/>
      <c r="I27" s="9" t="s">
        <v>170</v>
      </c>
    </row>
    <row r="28" spans="1:9" ht="57" x14ac:dyDescent="0.2">
      <c r="A28" s="59"/>
      <c r="B28" s="59"/>
      <c r="C28" s="59"/>
      <c r="D28" s="59"/>
      <c r="E28" s="4" t="s">
        <v>38</v>
      </c>
      <c r="H28" s="53"/>
      <c r="I28" s="9" t="s">
        <v>171</v>
      </c>
    </row>
    <row r="29" spans="1:9" ht="72" thickBot="1" x14ac:dyDescent="0.25">
      <c r="A29" s="58"/>
      <c r="B29" s="58"/>
      <c r="C29" s="58"/>
      <c r="D29" s="58"/>
      <c r="E29" s="5" t="s">
        <v>39</v>
      </c>
      <c r="H29" s="54"/>
      <c r="I29" s="9" t="s">
        <v>172</v>
      </c>
    </row>
    <row r="30" spans="1:9" ht="57" thickBot="1" x14ac:dyDescent="0.25">
      <c r="A30" s="8">
        <v>12</v>
      </c>
      <c r="B30" s="5" t="s">
        <v>33</v>
      </c>
      <c r="C30" s="5" t="s">
        <v>40</v>
      </c>
      <c r="D30" s="5" t="s">
        <v>35</v>
      </c>
      <c r="E30" s="5" t="s">
        <v>36</v>
      </c>
      <c r="H30" s="52" t="s">
        <v>92</v>
      </c>
      <c r="I30" s="9" t="s">
        <v>173</v>
      </c>
    </row>
    <row r="31" spans="1:9" ht="45.75" thickBot="1" x14ac:dyDescent="0.25">
      <c r="A31" s="8">
        <v>13</v>
      </c>
      <c r="B31" s="5" t="s">
        <v>33</v>
      </c>
      <c r="C31" s="5" t="s">
        <v>41</v>
      </c>
      <c r="D31" s="5" t="s">
        <v>35</v>
      </c>
      <c r="E31" s="5" t="s">
        <v>36</v>
      </c>
      <c r="H31" s="54"/>
      <c r="I31" s="9" t="s">
        <v>174</v>
      </c>
    </row>
    <row r="32" spans="1:9" ht="82.5" thickBot="1" x14ac:dyDescent="0.25">
      <c r="A32" s="8">
        <v>14</v>
      </c>
      <c r="B32" s="5" t="s">
        <v>33</v>
      </c>
      <c r="C32" s="5" t="s">
        <v>42</v>
      </c>
      <c r="D32" s="5" t="s">
        <v>43</v>
      </c>
      <c r="E32" s="5" t="s">
        <v>36</v>
      </c>
      <c r="H32" s="10" t="s">
        <v>175</v>
      </c>
      <c r="I32" s="9" t="s">
        <v>176</v>
      </c>
    </row>
    <row r="33" spans="1:9" ht="113.25" thickBot="1" x14ac:dyDescent="0.25">
      <c r="A33" s="8">
        <v>15</v>
      </c>
      <c r="B33" s="5" t="s">
        <v>33</v>
      </c>
      <c r="C33" s="5" t="s">
        <v>44</v>
      </c>
      <c r="D33" s="5" t="s">
        <v>35</v>
      </c>
      <c r="E33" s="5" t="s">
        <v>36</v>
      </c>
      <c r="H33" s="12" t="s">
        <v>177</v>
      </c>
      <c r="I33" s="9" t="s">
        <v>178</v>
      </c>
    </row>
    <row r="34" spans="1:9" ht="90.75" thickBot="1" x14ac:dyDescent="0.25">
      <c r="A34" s="8">
        <v>16</v>
      </c>
      <c r="B34" s="5" t="s">
        <v>45</v>
      </c>
      <c r="C34" s="5" t="s">
        <v>46</v>
      </c>
      <c r="D34" s="5" t="s">
        <v>47</v>
      </c>
      <c r="E34" s="5" t="s">
        <v>48</v>
      </c>
      <c r="H34" s="13" t="s">
        <v>33</v>
      </c>
      <c r="I34" s="9" t="s">
        <v>179</v>
      </c>
    </row>
    <row r="35" spans="1:9" ht="90.75" thickBot="1" x14ac:dyDescent="0.25">
      <c r="A35" s="8">
        <v>17</v>
      </c>
      <c r="B35" s="5" t="s">
        <v>45</v>
      </c>
      <c r="C35" s="5" t="s">
        <v>49</v>
      </c>
      <c r="D35" s="5" t="s">
        <v>50</v>
      </c>
      <c r="E35" s="5" t="s">
        <v>48</v>
      </c>
      <c r="H35" s="13" t="s">
        <v>45</v>
      </c>
      <c r="I35" s="9" t="s">
        <v>180</v>
      </c>
    </row>
    <row r="36" spans="1:9" ht="90.75" thickBot="1" x14ac:dyDescent="0.25">
      <c r="A36" s="8">
        <v>18</v>
      </c>
      <c r="B36" s="5" t="s">
        <v>45</v>
      </c>
      <c r="C36" s="5" t="s">
        <v>51</v>
      </c>
      <c r="D36" s="5" t="s">
        <v>12</v>
      </c>
      <c r="E36" s="5" t="s">
        <v>48</v>
      </c>
      <c r="H36" s="55" t="s">
        <v>181</v>
      </c>
      <c r="I36" s="9" t="s">
        <v>182</v>
      </c>
    </row>
    <row r="37" spans="1:9" ht="90.75" thickBot="1" x14ac:dyDescent="0.25">
      <c r="A37" s="8">
        <v>19</v>
      </c>
      <c r="B37" s="5" t="s">
        <v>45</v>
      </c>
      <c r="C37" s="5" t="s">
        <v>52</v>
      </c>
      <c r="D37" s="5" t="s">
        <v>53</v>
      </c>
      <c r="E37" s="5" t="s">
        <v>48</v>
      </c>
      <c r="H37" s="53"/>
      <c r="I37" s="9" t="s">
        <v>183</v>
      </c>
    </row>
    <row r="38" spans="1:9" ht="90.75" thickBot="1" x14ac:dyDescent="0.25">
      <c r="A38" s="8">
        <v>20</v>
      </c>
      <c r="B38" s="5" t="s">
        <v>45</v>
      </c>
      <c r="C38" s="5" t="s">
        <v>54</v>
      </c>
      <c r="D38" s="5" t="s">
        <v>12</v>
      </c>
      <c r="E38" s="5" t="s">
        <v>48</v>
      </c>
      <c r="H38" s="54"/>
      <c r="I38" s="9" t="s">
        <v>184</v>
      </c>
    </row>
    <row r="39" spans="1:9" ht="90.75" thickBot="1" x14ac:dyDescent="0.25">
      <c r="A39" s="8">
        <v>21</v>
      </c>
      <c r="B39" s="5" t="s">
        <v>45</v>
      </c>
      <c r="C39" s="5" t="s">
        <v>55</v>
      </c>
      <c r="D39" s="5" t="s">
        <v>12</v>
      </c>
      <c r="E39" s="5" t="s">
        <v>48</v>
      </c>
      <c r="H39" s="55" t="s">
        <v>185</v>
      </c>
      <c r="I39" s="9" t="s">
        <v>186</v>
      </c>
    </row>
    <row r="40" spans="1:9" ht="90.75" thickBot="1" x14ac:dyDescent="0.25">
      <c r="A40" s="8">
        <v>22</v>
      </c>
      <c r="B40" s="5" t="s">
        <v>45</v>
      </c>
      <c r="C40" s="5" t="s">
        <v>56</v>
      </c>
      <c r="D40" s="5" t="s">
        <v>12</v>
      </c>
      <c r="E40" s="5" t="s">
        <v>48</v>
      </c>
      <c r="H40" s="54"/>
      <c r="I40" s="9" t="s">
        <v>187</v>
      </c>
    </row>
    <row r="41" spans="1:9" ht="42.75" x14ac:dyDescent="0.2">
      <c r="A41" s="57">
        <v>23</v>
      </c>
      <c r="B41" s="57" t="s">
        <v>57</v>
      </c>
      <c r="C41" s="57" t="s">
        <v>58</v>
      </c>
      <c r="D41" s="57" t="s">
        <v>12</v>
      </c>
      <c r="E41" s="4" t="s">
        <v>59</v>
      </c>
      <c r="H41" s="55" t="s">
        <v>188</v>
      </c>
      <c r="I41" s="9" t="s">
        <v>189</v>
      </c>
    </row>
    <row r="42" spans="1:9" ht="57" x14ac:dyDescent="0.2">
      <c r="A42" s="59"/>
      <c r="B42" s="59"/>
      <c r="C42" s="59"/>
      <c r="D42" s="59"/>
      <c r="E42" s="4" t="s">
        <v>60</v>
      </c>
      <c r="H42" s="53"/>
      <c r="I42" s="9" t="s">
        <v>190</v>
      </c>
    </row>
    <row r="43" spans="1:9" ht="72" thickBot="1" x14ac:dyDescent="0.25">
      <c r="A43" s="58"/>
      <c r="B43" s="58"/>
      <c r="C43" s="58"/>
      <c r="D43" s="58"/>
      <c r="E43" s="5" t="s">
        <v>61</v>
      </c>
      <c r="H43" s="53"/>
      <c r="I43" s="9" t="s">
        <v>191</v>
      </c>
    </row>
    <row r="44" spans="1:9" ht="44.25" customHeight="1" x14ac:dyDescent="0.2">
      <c r="A44" s="57">
        <v>24</v>
      </c>
      <c r="B44" s="57" t="s">
        <v>57</v>
      </c>
      <c r="C44" s="57" t="s">
        <v>62</v>
      </c>
      <c r="D44" s="57" t="s">
        <v>63</v>
      </c>
      <c r="E44" s="4" t="s">
        <v>59</v>
      </c>
      <c r="H44" s="53"/>
      <c r="I44" s="9" t="s">
        <v>104</v>
      </c>
    </row>
    <row r="45" spans="1:9" ht="71.25" x14ac:dyDescent="0.2">
      <c r="A45" s="59"/>
      <c r="B45" s="59"/>
      <c r="C45" s="59"/>
      <c r="D45" s="59"/>
      <c r="E45" s="4" t="s">
        <v>64</v>
      </c>
      <c r="H45" s="53"/>
      <c r="I45" s="9" t="s">
        <v>192</v>
      </c>
    </row>
    <row r="46" spans="1:9" ht="43.5" thickBot="1" x14ac:dyDescent="0.25">
      <c r="A46" s="58"/>
      <c r="B46" s="58"/>
      <c r="C46" s="58"/>
      <c r="D46" s="58"/>
      <c r="E46" s="5" t="s">
        <v>65</v>
      </c>
      <c r="H46" s="53"/>
      <c r="I46" s="9" t="s">
        <v>193</v>
      </c>
    </row>
    <row r="47" spans="1:9" ht="85.5" x14ac:dyDescent="0.2">
      <c r="A47" s="57">
        <v>25</v>
      </c>
      <c r="B47" s="57" t="s">
        <v>57</v>
      </c>
      <c r="C47" s="4" t="s">
        <v>66</v>
      </c>
      <c r="D47" s="57" t="s">
        <v>70</v>
      </c>
      <c r="E47" s="57" t="s">
        <v>59</v>
      </c>
      <c r="H47" s="53"/>
      <c r="I47" s="9" t="s">
        <v>194</v>
      </c>
    </row>
    <row r="48" spans="1:9" ht="135" x14ac:dyDescent="0.2">
      <c r="A48" s="59"/>
      <c r="B48" s="59"/>
      <c r="C48" s="4" t="s">
        <v>67</v>
      </c>
      <c r="D48" s="59"/>
      <c r="E48" s="59"/>
      <c r="H48" s="53"/>
      <c r="I48" s="9" t="s">
        <v>113</v>
      </c>
    </row>
    <row r="49" spans="1:9" ht="78.75" x14ac:dyDescent="0.2">
      <c r="A49" s="59"/>
      <c r="B49" s="59"/>
      <c r="C49" s="4" t="s">
        <v>68</v>
      </c>
      <c r="D49" s="59"/>
      <c r="E49" s="59"/>
      <c r="H49" s="53"/>
      <c r="I49" s="9" t="s">
        <v>195</v>
      </c>
    </row>
    <row r="50" spans="1:9" ht="45.75" thickBot="1" x14ac:dyDescent="0.25">
      <c r="A50" s="58"/>
      <c r="B50" s="58"/>
      <c r="C50" s="5" t="s">
        <v>69</v>
      </c>
      <c r="D50" s="58"/>
      <c r="E50" s="58"/>
      <c r="H50" s="53"/>
      <c r="I50" s="9" t="s">
        <v>196</v>
      </c>
    </row>
    <row r="51" spans="1:9" ht="237" thickBot="1" x14ac:dyDescent="0.25">
      <c r="A51" s="8">
        <v>26</v>
      </c>
      <c r="B51" s="5" t="s">
        <v>57</v>
      </c>
      <c r="C51" s="5" t="s">
        <v>71</v>
      </c>
      <c r="D51" s="5" t="s">
        <v>72</v>
      </c>
      <c r="E51" s="5" t="s">
        <v>59</v>
      </c>
      <c r="H51" s="54"/>
      <c r="I51" s="9" t="s">
        <v>197</v>
      </c>
    </row>
    <row r="52" spans="1:9" ht="102" thickBot="1" x14ac:dyDescent="0.25">
      <c r="A52" s="8">
        <v>27</v>
      </c>
      <c r="B52" s="5" t="s">
        <v>57</v>
      </c>
      <c r="C52" s="5" t="s">
        <v>73</v>
      </c>
      <c r="D52" s="5" t="s">
        <v>12</v>
      </c>
      <c r="E52" s="5" t="s">
        <v>59</v>
      </c>
      <c r="H52" s="55" t="s">
        <v>198</v>
      </c>
      <c r="I52" s="9" t="s">
        <v>129</v>
      </c>
    </row>
    <row r="53" spans="1:9" ht="71.25" x14ac:dyDescent="0.2">
      <c r="A53" s="57">
        <v>28</v>
      </c>
      <c r="B53" s="57" t="s">
        <v>74</v>
      </c>
      <c r="C53" s="57" t="s">
        <v>75</v>
      </c>
      <c r="D53" s="57" t="s">
        <v>76</v>
      </c>
      <c r="E53" s="4" t="s">
        <v>77</v>
      </c>
      <c r="H53" s="53"/>
      <c r="I53" s="9" t="s">
        <v>130</v>
      </c>
    </row>
    <row r="54" spans="1:9" ht="100.5" thickBot="1" x14ac:dyDescent="0.25">
      <c r="A54" s="58"/>
      <c r="B54" s="58"/>
      <c r="C54" s="58"/>
      <c r="D54" s="58"/>
      <c r="E54" s="5" t="s">
        <v>78</v>
      </c>
      <c r="H54" s="53"/>
      <c r="I54" s="9" t="s">
        <v>131</v>
      </c>
    </row>
    <row r="55" spans="1:9" ht="57" x14ac:dyDescent="0.2">
      <c r="A55" s="57">
        <v>29</v>
      </c>
      <c r="B55" s="57" t="s">
        <v>74</v>
      </c>
      <c r="C55" s="57" t="s">
        <v>79</v>
      </c>
      <c r="D55" s="57" t="s">
        <v>80</v>
      </c>
      <c r="E55" s="4" t="s">
        <v>77</v>
      </c>
      <c r="H55" s="53"/>
      <c r="I55" s="9" t="s">
        <v>133</v>
      </c>
    </row>
    <row r="56" spans="1:9" ht="86.25" thickBot="1" x14ac:dyDescent="0.25">
      <c r="A56" s="58"/>
      <c r="B56" s="58"/>
      <c r="C56" s="58"/>
      <c r="D56" s="58"/>
      <c r="E56" s="5" t="s">
        <v>78</v>
      </c>
      <c r="H56" s="53"/>
      <c r="I56" s="9" t="s">
        <v>199</v>
      </c>
    </row>
    <row r="57" spans="1:9" ht="42.75" x14ac:dyDescent="0.2">
      <c r="A57" s="57">
        <v>30</v>
      </c>
      <c r="B57" s="57" t="s">
        <v>74</v>
      </c>
      <c r="C57" s="57" t="s">
        <v>81</v>
      </c>
      <c r="D57" s="57"/>
      <c r="E57" s="4" t="s">
        <v>77</v>
      </c>
      <c r="H57" s="53"/>
      <c r="I57" s="9" t="s">
        <v>200</v>
      </c>
    </row>
    <row r="58" spans="1:9" ht="45.75" thickBot="1" x14ac:dyDescent="0.25">
      <c r="A58" s="58"/>
      <c r="B58" s="58"/>
      <c r="C58" s="58"/>
      <c r="D58" s="58"/>
      <c r="E58" s="5" t="s">
        <v>78</v>
      </c>
      <c r="H58" s="53"/>
      <c r="I58" s="9" t="s">
        <v>201</v>
      </c>
    </row>
    <row r="59" spans="1:9" ht="135.75" thickBot="1" x14ac:dyDescent="0.25">
      <c r="A59" s="8">
        <v>31</v>
      </c>
      <c r="B59" s="5" t="s">
        <v>82</v>
      </c>
      <c r="C59" s="5" t="s">
        <v>83</v>
      </c>
      <c r="D59" s="5" t="s">
        <v>84</v>
      </c>
      <c r="E59" s="5" t="s">
        <v>85</v>
      </c>
      <c r="H59" s="53"/>
      <c r="I59" s="9" t="s">
        <v>202</v>
      </c>
    </row>
    <row r="60" spans="1:9" ht="135.75" thickBot="1" x14ac:dyDescent="0.25">
      <c r="A60" s="8">
        <v>32</v>
      </c>
      <c r="B60" s="5" t="s">
        <v>82</v>
      </c>
      <c r="C60" s="5" t="s">
        <v>86</v>
      </c>
      <c r="D60" s="5" t="s">
        <v>84</v>
      </c>
      <c r="E60" s="5" t="s">
        <v>85</v>
      </c>
      <c r="H60" s="53"/>
      <c r="I60" s="9" t="s">
        <v>203</v>
      </c>
    </row>
    <row r="61" spans="1:9" ht="135.75" thickBot="1" x14ac:dyDescent="0.25">
      <c r="A61" s="8">
        <v>33</v>
      </c>
      <c r="B61" s="5" t="s">
        <v>82</v>
      </c>
      <c r="C61" s="5" t="s">
        <v>87</v>
      </c>
      <c r="D61" s="5" t="s">
        <v>84</v>
      </c>
      <c r="E61" s="5" t="s">
        <v>85</v>
      </c>
      <c r="H61" s="53"/>
      <c r="I61" s="9" t="s">
        <v>140</v>
      </c>
    </row>
    <row r="62" spans="1:9" ht="135.75" thickBot="1" x14ac:dyDescent="0.25">
      <c r="A62" s="8">
        <v>34</v>
      </c>
      <c r="B62" s="5" t="s">
        <v>82</v>
      </c>
      <c r="C62" s="5" t="s">
        <v>88</v>
      </c>
      <c r="D62" s="5" t="s">
        <v>84</v>
      </c>
      <c r="E62" s="5" t="s">
        <v>85</v>
      </c>
      <c r="H62" s="54"/>
      <c r="I62" s="9" t="s">
        <v>142</v>
      </c>
    </row>
    <row r="63" spans="1:9" ht="45.75" thickBot="1" x14ac:dyDescent="0.25">
      <c r="A63" s="8">
        <v>35</v>
      </c>
      <c r="B63" s="5" t="s">
        <v>82</v>
      </c>
      <c r="C63" s="5" t="s">
        <v>89</v>
      </c>
      <c r="D63" s="5" t="s">
        <v>90</v>
      </c>
      <c r="E63" s="5" t="s">
        <v>85</v>
      </c>
    </row>
    <row r="64" spans="1:9" ht="135.75" thickBot="1" x14ac:dyDescent="0.25">
      <c r="A64" s="8">
        <v>36</v>
      </c>
      <c r="B64" s="5" t="s">
        <v>82</v>
      </c>
      <c r="C64" s="5" t="s">
        <v>91</v>
      </c>
      <c r="D64" s="5" t="s">
        <v>84</v>
      </c>
      <c r="E64" s="5" t="s">
        <v>85</v>
      </c>
    </row>
    <row r="65" spans="1:5" ht="315.75" thickBot="1" x14ac:dyDescent="0.25">
      <c r="A65" s="8">
        <v>37</v>
      </c>
      <c r="B65" s="5" t="s">
        <v>92</v>
      </c>
      <c r="C65" s="5" t="s">
        <v>93</v>
      </c>
      <c r="D65" s="5" t="s">
        <v>94</v>
      </c>
      <c r="E65" s="5" t="s">
        <v>95</v>
      </c>
    </row>
    <row r="66" spans="1:5" ht="102" thickBot="1" x14ac:dyDescent="0.25">
      <c r="A66" s="8">
        <v>38</v>
      </c>
      <c r="B66" s="5" t="s">
        <v>92</v>
      </c>
      <c r="C66" s="5" t="s">
        <v>96</v>
      </c>
      <c r="D66" s="5" t="s">
        <v>97</v>
      </c>
      <c r="E66" s="5" t="s">
        <v>95</v>
      </c>
    </row>
    <row r="67" spans="1:5" ht="203.25" thickBot="1" x14ac:dyDescent="0.25">
      <c r="A67" s="8">
        <v>39</v>
      </c>
      <c r="B67" s="5" t="s">
        <v>92</v>
      </c>
      <c r="C67" s="5" t="s">
        <v>98</v>
      </c>
      <c r="D67" s="5" t="s">
        <v>99</v>
      </c>
      <c r="E67" s="5" t="s">
        <v>95</v>
      </c>
    </row>
    <row r="68" spans="1:5" ht="147" thickBot="1" x14ac:dyDescent="0.25">
      <c r="A68" s="8">
        <v>40</v>
      </c>
      <c r="B68" s="5" t="s">
        <v>92</v>
      </c>
      <c r="C68" s="5" t="s">
        <v>100</v>
      </c>
      <c r="D68" s="5" t="s">
        <v>101</v>
      </c>
      <c r="E68" s="5" t="s">
        <v>95</v>
      </c>
    </row>
    <row r="69" spans="1:5" ht="113.25" thickBot="1" x14ac:dyDescent="0.25">
      <c r="A69" s="8">
        <v>41</v>
      </c>
      <c r="B69" s="5" t="s">
        <v>92</v>
      </c>
      <c r="C69" s="5" t="s">
        <v>102</v>
      </c>
      <c r="D69" s="5" t="s">
        <v>103</v>
      </c>
      <c r="E69" s="5" t="s">
        <v>95</v>
      </c>
    </row>
    <row r="70" spans="1:5" ht="57" thickBot="1" x14ac:dyDescent="0.25">
      <c r="A70" s="8">
        <v>42</v>
      </c>
      <c r="B70" s="5" t="s">
        <v>92</v>
      </c>
      <c r="C70" s="5" t="s">
        <v>104</v>
      </c>
      <c r="D70" s="5" t="s">
        <v>105</v>
      </c>
      <c r="E70" s="5" t="s">
        <v>95</v>
      </c>
    </row>
    <row r="71" spans="1:5" ht="203.25" thickBot="1" x14ac:dyDescent="0.25">
      <c r="A71" s="8">
        <v>43</v>
      </c>
      <c r="B71" s="5" t="s">
        <v>92</v>
      </c>
      <c r="C71" s="5" t="s">
        <v>106</v>
      </c>
      <c r="D71" s="5" t="s">
        <v>107</v>
      </c>
      <c r="E71" s="5" t="s">
        <v>95</v>
      </c>
    </row>
    <row r="72" spans="1:5" ht="134.25" customHeight="1" x14ac:dyDescent="0.2">
      <c r="A72" s="57">
        <v>44</v>
      </c>
      <c r="B72" s="57" t="s">
        <v>92</v>
      </c>
      <c r="C72" s="57" t="s">
        <v>108</v>
      </c>
      <c r="D72" s="57" t="s">
        <v>109</v>
      </c>
      <c r="E72" s="4" t="s">
        <v>95</v>
      </c>
    </row>
    <row r="73" spans="1:5" ht="45.75" thickBot="1" x14ac:dyDescent="0.25">
      <c r="A73" s="58"/>
      <c r="B73" s="58"/>
      <c r="C73" s="58"/>
      <c r="D73" s="58"/>
      <c r="E73" s="5" t="s">
        <v>110</v>
      </c>
    </row>
    <row r="74" spans="1:5" ht="237" thickBot="1" x14ac:dyDescent="0.25">
      <c r="A74" s="8">
        <v>45</v>
      </c>
      <c r="B74" s="5" t="s">
        <v>92</v>
      </c>
      <c r="C74" s="5" t="s">
        <v>111</v>
      </c>
      <c r="D74" s="5" t="s">
        <v>112</v>
      </c>
      <c r="E74" s="5" t="s">
        <v>95</v>
      </c>
    </row>
    <row r="75" spans="1:5" ht="66.75" customHeight="1" x14ac:dyDescent="0.2">
      <c r="A75" s="57">
        <v>46</v>
      </c>
      <c r="B75" s="57" t="s">
        <v>92</v>
      </c>
      <c r="C75" s="57" t="s">
        <v>113</v>
      </c>
      <c r="D75" s="57" t="s">
        <v>114</v>
      </c>
      <c r="E75" s="4" t="s">
        <v>95</v>
      </c>
    </row>
    <row r="76" spans="1:5" ht="34.5" thickBot="1" x14ac:dyDescent="0.25">
      <c r="A76" s="58"/>
      <c r="B76" s="58"/>
      <c r="C76" s="58"/>
      <c r="D76" s="58"/>
      <c r="E76" s="5" t="s">
        <v>115</v>
      </c>
    </row>
    <row r="77" spans="1:5" ht="134.25" customHeight="1" x14ac:dyDescent="0.2">
      <c r="A77" s="57">
        <v>47</v>
      </c>
      <c r="B77" s="57" t="s">
        <v>92</v>
      </c>
      <c r="C77" s="57" t="s">
        <v>116</v>
      </c>
      <c r="D77" s="57" t="s">
        <v>117</v>
      </c>
      <c r="E77" s="4" t="s">
        <v>95</v>
      </c>
    </row>
    <row r="78" spans="1:5" ht="34.5" thickBot="1" x14ac:dyDescent="0.25">
      <c r="A78" s="58"/>
      <c r="B78" s="58"/>
      <c r="C78" s="58"/>
      <c r="D78" s="58"/>
      <c r="E78" s="5" t="s">
        <v>115</v>
      </c>
    </row>
    <row r="79" spans="1:5" ht="33.75" x14ac:dyDescent="0.2">
      <c r="A79" s="57">
        <v>48</v>
      </c>
      <c r="B79" s="57" t="s">
        <v>92</v>
      </c>
      <c r="C79" s="57" t="s">
        <v>118</v>
      </c>
      <c r="D79" s="57" t="s">
        <v>119</v>
      </c>
      <c r="E79" s="4" t="s">
        <v>95</v>
      </c>
    </row>
    <row r="80" spans="1:5" ht="33.75" x14ac:dyDescent="0.2">
      <c r="A80" s="59"/>
      <c r="B80" s="59"/>
      <c r="C80" s="59"/>
      <c r="D80" s="59"/>
      <c r="E80" s="4" t="s">
        <v>120</v>
      </c>
    </row>
    <row r="81" spans="1:5" ht="57" thickBot="1" x14ac:dyDescent="0.25">
      <c r="A81" s="58"/>
      <c r="B81" s="58"/>
      <c r="C81" s="58"/>
      <c r="D81" s="58"/>
      <c r="E81" s="5" t="s">
        <v>121</v>
      </c>
    </row>
    <row r="82" spans="1:5" ht="45.75" thickBot="1" x14ac:dyDescent="0.25">
      <c r="A82" s="8">
        <v>49</v>
      </c>
      <c r="B82" s="5" t="s">
        <v>92</v>
      </c>
      <c r="C82" s="5" t="s">
        <v>122</v>
      </c>
      <c r="D82" s="5" t="s">
        <v>123</v>
      </c>
      <c r="E82" s="5" t="s">
        <v>95</v>
      </c>
    </row>
    <row r="83" spans="1:5" ht="33.75" x14ac:dyDescent="0.2">
      <c r="A83" s="57">
        <v>50</v>
      </c>
      <c r="B83" s="57" t="s">
        <v>124</v>
      </c>
      <c r="C83" s="57" t="s">
        <v>125</v>
      </c>
      <c r="D83" s="57" t="s">
        <v>12</v>
      </c>
      <c r="E83" s="4" t="s">
        <v>126</v>
      </c>
    </row>
    <row r="84" spans="1:5" ht="45" x14ac:dyDescent="0.2">
      <c r="A84" s="59"/>
      <c r="B84" s="59"/>
      <c r="C84" s="59"/>
      <c r="D84" s="59"/>
      <c r="E84" s="4" t="s">
        <v>127</v>
      </c>
    </row>
    <row r="85" spans="1:5" ht="45.75" thickBot="1" x14ac:dyDescent="0.25">
      <c r="A85" s="58"/>
      <c r="B85" s="58"/>
      <c r="C85" s="58"/>
      <c r="D85" s="58"/>
      <c r="E85" s="5" t="s">
        <v>128</v>
      </c>
    </row>
    <row r="86" spans="1:5" ht="33.75" x14ac:dyDescent="0.2">
      <c r="A86" s="57">
        <v>51</v>
      </c>
      <c r="B86" s="57" t="s">
        <v>124</v>
      </c>
      <c r="C86" s="57" t="s">
        <v>129</v>
      </c>
      <c r="D86" s="57" t="s">
        <v>12</v>
      </c>
      <c r="E86" s="4" t="s">
        <v>126</v>
      </c>
    </row>
    <row r="87" spans="1:5" ht="45" x14ac:dyDescent="0.2">
      <c r="A87" s="59"/>
      <c r="B87" s="59"/>
      <c r="C87" s="59"/>
      <c r="D87" s="59"/>
      <c r="E87" s="4" t="s">
        <v>127</v>
      </c>
    </row>
    <row r="88" spans="1:5" ht="45.75" thickBot="1" x14ac:dyDescent="0.25">
      <c r="A88" s="58"/>
      <c r="B88" s="58"/>
      <c r="C88" s="58"/>
      <c r="D88" s="58"/>
      <c r="E88" s="5" t="s">
        <v>128</v>
      </c>
    </row>
    <row r="89" spans="1:5" ht="33.75" x14ac:dyDescent="0.2">
      <c r="A89" s="57">
        <v>52</v>
      </c>
      <c r="B89" s="57" t="s">
        <v>124</v>
      </c>
      <c r="C89" s="57" t="s">
        <v>130</v>
      </c>
      <c r="D89" s="57" t="s">
        <v>12</v>
      </c>
      <c r="E89" s="4" t="s">
        <v>126</v>
      </c>
    </row>
    <row r="90" spans="1:5" ht="45" x14ac:dyDescent="0.2">
      <c r="A90" s="59"/>
      <c r="B90" s="59"/>
      <c r="C90" s="59"/>
      <c r="D90" s="59"/>
      <c r="E90" s="4" t="s">
        <v>127</v>
      </c>
    </row>
    <row r="91" spans="1:5" ht="45.75" thickBot="1" x14ac:dyDescent="0.25">
      <c r="A91" s="58"/>
      <c r="B91" s="58"/>
      <c r="C91" s="58"/>
      <c r="D91" s="58"/>
      <c r="E91" s="5" t="s">
        <v>128</v>
      </c>
    </row>
    <row r="92" spans="1:5" ht="33.75" x14ac:dyDescent="0.2">
      <c r="A92" s="57">
        <v>53</v>
      </c>
      <c r="B92" s="57" t="s">
        <v>124</v>
      </c>
      <c r="C92" s="57" t="s">
        <v>131</v>
      </c>
      <c r="D92" s="57" t="s">
        <v>12</v>
      </c>
      <c r="E92" s="4" t="s">
        <v>126</v>
      </c>
    </row>
    <row r="93" spans="1:5" ht="45.75" thickBot="1" x14ac:dyDescent="0.25">
      <c r="A93" s="58"/>
      <c r="B93" s="58"/>
      <c r="C93" s="58"/>
      <c r="D93" s="58"/>
      <c r="E93" s="5" t="s">
        <v>132</v>
      </c>
    </row>
    <row r="94" spans="1:5" ht="33.75" x14ac:dyDescent="0.2">
      <c r="A94" s="57">
        <v>54</v>
      </c>
      <c r="B94" s="57" t="s">
        <v>124</v>
      </c>
      <c r="C94" s="57" t="s">
        <v>133</v>
      </c>
      <c r="D94" s="57" t="s">
        <v>12</v>
      </c>
      <c r="E94" s="4" t="s">
        <v>126</v>
      </c>
    </row>
    <row r="95" spans="1:5" ht="45" x14ac:dyDescent="0.2">
      <c r="A95" s="59"/>
      <c r="B95" s="59"/>
      <c r="C95" s="59"/>
      <c r="D95" s="59"/>
      <c r="E95" s="4" t="s">
        <v>127</v>
      </c>
    </row>
    <row r="96" spans="1:5" ht="45.75" thickBot="1" x14ac:dyDescent="0.25">
      <c r="A96" s="58"/>
      <c r="B96" s="58"/>
      <c r="C96" s="58"/>
      <c r="D96" s="58"/>
      <c r="E96" s="5" t="s">
        <v>128</v>
      </c>
    </row>
    <row r="97" spans="1:5" ht="33.75" x14ac:dyDescent="0.2">
      <c r="A97" s="57">
        <v>55</v>
      </c>
      <c r="B97" s="57" t="s">
        <v>124</v>
      </c>
      <c r="C97" s="57" t="s">
        <v>134</v>
      </c>
      <c r="D97" s="57" t="s">
        <v>12</v>
      </c>
      <c r="E97" s="4" t="s">
        <v>135</v>
      </c>
    </row>
    <row r="98" spans="1:5" ht="45.75" thickBot="1" x14ac:dyDescent="0.25">
      <c r="A98" s="58"/>
      <c r="B98" s="58"/>
      <c r="C98" s="58"/>
      <c r="D98" s="58"/>
      <c r="E98" s="5" t="s">
        <v>132</v>
      </c>
    </row>
    <row r="99" spans="1:5" ht="33.75" x14ac:dyDescent="0.2">
      <c r="A99" s="57">
        <v>56</v>
      </c>
      <c r="B99" s="57" t="s">
        <v>124</v>
      </c>
      <c r="C99" s="57" t="s">
        <v>136</v>
      </c>
      <c r="D99" s="57" t="s">
        <v>12</v>
      </c>
      <c r="E99" s="4" t="s">
        <v>126</v>
      </c>
    </row>
    <row r="100" spans="1:5" ht="45.75" thickBot="1" x14ac:dyDescent="0.25">
      <c r="A100" s="58"/>
      <c r="B100" s="58"/>
      <c r="C100" s="58"/>
      <c r="D100" s="58"/>
      <c r="E100" s="5" t="s">
        <v>132</v>
      </c>
    </row>
    <row r="101" spans="1:5" ht="33.75" x14ac:dyDescent="0.2">
      <c r="A101" s="57">
        <v>57</v>
      </c>
      <c r="B101" s="57" t="s">
        <v>124</v>
      </c>
      <c r="C101" s="57" t="s">
        <v>137</v>
      </c>
      <c r="D101" s="57" t="s">
        <v>12</v>
      </c>
      <c r="E101" s="4" t="s">
        <v>126</v>
      </c>
    </row>
    <row r="102" spans="1:5" ht="45.75" thickBot="1" x14ac:dyDescent="0.25">
      <c r="A102" s="58"/>
      <c r="B102" s="58"/>
      <c r="C102" s="58"/>
      <c r="D102" s="58"/>
      <c r="E102" s="5" t="s">
        <v>132</v>
      </c>
    </row>
    <row r="103" spans="1:5" ht="33.75" x14ac:dyDescent="0.2">
      <c r="A103" s="57">
        <v>58</v>
      </c>
      <c r="B103" s="57" t="s">
        <v>124</v>
      </c>
      <c r="C103" s="57" t="s">
        <v>138</v>
      </c>
      <c r="D103" s="57" t="s">
        <v>12</v>
      </c>
      <c r="E103" s="4" t="s">
        <v>126</v>
      </c>
    </row>
    <row r="104" spans="1:5" ht="45.75" thickBot="1" x14ac:dyDescent="0.25">
      <c r="A104" s="58"/>
      <c r="B104" s="58"/>
      <c r="C104" s="58"/>
      <c r="D104" s="58"/>
      <c r="E104" s="5" t="s">
        <v>132</v>
      </c>
    </row>
    <row r="105" spans="1:5" ht="33.75" x14ac:dyDescent="0.2">
      <c r="A105" s="57">
        <v>59</v>
      </c>
      <c r="B105" s="57" t="s">
        <v>124</v>
      </c>
      <c r="C105" s="57" t="s">
        <v>139</v>
      </c>
      <c r="D105" s="57" t="s">
        <v>12</v>
      </c>
      <c r="E105" s="4" t="s">
        <v>126</v>
      </c>
    </row>
    <row r="106" spans="1:5" ht="45.75" thickBot="1" x14ac:dyDescent="0.25">
      <c r="A106" s="58"/>
      <c r="B106" s="58"/>
      <c r="C106" s="58"/>
      <c r="D106" s="58"/>
      <c r="E106" s="5" t="s">
        <v>132</v>
      </c>
    </row>
    <row r="107" spans="1:5" ht="34.5" thickBot="1" x14ac:dyDescent="0.25">
      <c r="A107" s="8">
        <v>60</v>
      </c>
      <c r="B107" s="5" t="s">
        <v>124</v>
      </c>
      <c r="C107" s="5" t="s">
        <v>140</v>
      </c>
      <c r="D107" s="5" t="s">
        <v>12</v>
      </c>
      <c r="E107" s="5" t="s">
        <v>141</v>
      </c>
    </row>
    <row r="108" spans="1:5" ht="33.75" x14ac:dyDescent="0.2">
      <c r="A108" s="57">
        <v>61</v>
      </c>
      <c r="B108" s="57" t="s">
        <v>124</v>
      </c>
      <c r="C108" s="57" t="s">
        <v>142</v>
      </c>
      <c r="D108" s="57" t="s">
        <v>12</v>
      </c>
      <c r="E108" s="4" t="s">
        <v>126</v>
      </c>
    </row>
    <row r="109" spans="1:5" ht="45.75" thickBot="1" x14ac:dyDescent="0.25">
      <c r="A109" s="58"/>
      <c r="B109" s="58"/>
      <c r="C109" s="58"/>
      <c r="D109" s="58"/>
      <c r="E109" s="5" t="s">
        <v>132</v>
      </c>
    </row>
  </sheetData>
  <mergeCells count="137">
    <mergeCell ref="A3:A5"/>
    <mergeCell ref="B3:B5"/>
    <mergeCell ref="C3:C5"/>
    <mergeCell ref="D3:D5"/>
    <mergeCell ref="A6:A7"/>
    <mergeCell ref="B6:B7"/>
    <mergeCell ref="C6:C7"/>
    <mergeCell ref="D6:D7"/>
    <mergeCell ref="A14:A15"/>
    <mergeCell ref="B14:B15"/>
    <mergeCell ref="C14:C15"/>
    <mergeCell ref="D14:D15"/>
    <mergeCell ref="A16:A17"/>
    <mergeCell ref="B16:B17"/>
    <mergeCell ref="C16:C17"/>
    <mergeCell ref="D16:D17"/>
    <mergeCell ref="A8:A10"/>
    <mergeCell ref="B8:B10"/>
    <mergeCell ref="C8:C10"/>
    <mergeCell ref="D8:D10"/>
    <mergeCell ref="A11:A13"/>
    <mergeCell ref="B11:B13"/>
    <mergeCell ref="C11:C13"/>
    <mergeCell ref="D11:D13"/>
    <mergeCell ref="A22:A25"/>
    <mergeCell ref="B22:B25"/>
    <mergeCell ref="D22:D25"/>
    <mergeCell ref="A27:A29"/>
    <mergeCell ref="B27:B29"/>
    <mergeCell ref="C27:C29"/>
    <mergeCell ref="D27:D29"/>
    <mergeCell ref="A18:A19"/>
    <mergeCell ref="B18:B19"/>
    <mergeCell ref="C18:C19"/>
    <mergeCell ref="D18:D19"/>
    <mergeCell ref="A20:A21"/>
    <mergeCell ref="B20:B21"/>
    <mergeCell ref="C20:C21"/>
    <mergeCell ref="D20:D21"/>
    <mergeCell ref="A47:A50"/>
    <mergeCell ref="B47:B50"/>
    <mergeCell ref="D47:D50"/>
    <mergeCell ref="E47:E50"/>
    <mergeCell ref="A53:A54"/>
    <mergeCell ref="B53:B54"/>
    <mergeCell ref="C53:C54"/>
    <mergeCell ref="D53:D54"/>
    <mergeCell ref="A41:A43"/>
    <mergeCell ref="B41:B43"/>
    <mergeCell ref="C41:C43"/>
    <mergeCell ref="D41:D43"/>
    <mergeCell ref="A44:A46"/>
    <mergeCell ref="B44:B46"/>
    <mergeCell ref="C44:C46"/>
    <mergeCell ref="D44:D46"/>
    <mergeCell ref="A72:A73"/>
    <mergeCell ref="B72:B73"/>
    <mergeCell ref="C72:C73"/>
    <mergeCell ref="D72:D73"/>
    <mergeCell ref="A75:A76"/>
    <mergeCell ref="B75:B76"/>
    <mergeCell ref="C75:C76"/>
    <mergeCell ref="D75:D76"/>
    <mergeCell ref="A55:A56"/>
    <mergeCell ref="B55:B56"/>
    <mergeCell ref="C55:C56"/>
    <mergeCell ref="D55:D56"/>
    <mergeCell ref="A57:A58"/>
    <mergeCell ref="B57:B58"/>
    <mergeCell ref="C57:C58"/>
    <mergeCell ref="D57:D58"/>
    <mergeCell ref="A83:A85"/>
    <mergeCell ref="B83:B85"/>
    <mergeCell ref="C83:C85"/>
    <mergeCell ref="D83:D85"/>
    <mergeCell ref="A86:A88"/>
    <mergeCell ref="B86:B88"/>
    <mergeCell ref="C86:C88"/>
    <mergeCell ref="D86:D88"/>
    <mergeCell ref="A77:A78"/>
    <mergeCell ref="B77:B78"/>
    <mergeCell ref="C77:C78"/>
    <mergeCell ref="D77:D78"/>
    <mergeCell ref="A79:A81"/>
    <mergeCell ref="B79:B81"/>
    <mergeCell ref="C79:C81"/>
    <mergeCell ref="D79:D81"/>
    <mergeCell ref="C94:C96"/>
    <mergeCell ref="D94:D96"/>
    <mergeCell ref="A97:A98"/>
    <mergeCell ref="B97:B98"/>
    <mergeCell ref="C97:C98"/>
    <mergeCell ref="D97:D98"/>
    <mergeCell ref="A89:A91"/>
    <mergeCell ref="B89:B91"/>
    <mergeCell ref="C89:C91"/>
    <mergeCell ref="D89:D91"/>
    <mergeCell ref="A92:A93"/>
    <mergeCell ref="B92:B93"/>
    <mergeCell ref="C92:C93"/>
    <mergeCell ref="D92:D93"/>
    <mergeCell ref="A108:A109"/>
    <mergeCell ref="B108:B109"/>
    <mergeCell ref="C108:C109"/>
    <mergeCell ref="D108:D109"/>
    <mergeCell ref="F3:F5"/>
    <mergeCell ref="F6:F8"/>
    <mergeCell ref="A103:A104"/>
    <mergeCell ref="B103:B104"/>
    <mergeCell ref="C103:C104"/>
    <mergeCell ref="D103:D104"/>
    <mergeCell ref="A105:A106"/>
    <mergeCell ref="B105:B106"/>
    <mergeCell ref="C105:C106"/>
    <mergeCell ref="D105:D106"/>
    <mergeCell ref="A99:A100"/>
    <mergeCell ref="B99:B100"/>
    <mergeCell ref="C99:C100"/>
    <mergeCell ref="D99:D100"/>
    <mergeCell ref="A101:A102"/>
    <mergeCell ref="B101:B102"/>
    <mergeCell ref="C101:C102"/>
    <mergeCell ref="D101:D102"/>
    <mergeCell ref="A94:A96"/>
    <mergeCell ref="B94:B96"/>
    <mergeCell ref="H26:H29"/>
    <mergeCell ref="H30:H31"/>
    <mergeCell ref="H36:H38"/>
    <mergeCell ref="H39:H40"/>
    <mergeCell ref="H41:H51"/>
    <mergeCell ref="H52:H62"/>
    <mergeCell ref="H2:H3"/>
    <mergeCell ref="H5:H9"/>
    <mergeCell ref="H10:H14"/>
    <mergeCell ref="H15:H20"/>
    <mergeCell ref="H21:H22"/>
    <mergeCell ref="H23:H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C37"/>
  <sheetViews>
    <sheetView tabSelected="1" topLeftCell="A34" workbookViewId="0">
      <selection activeCell="C14" sqref="C14"/>
    </sheetView>
  </sheetViews>
  <sheetFormatPr defaultRowHeight="15.75" x14ac:dyDescent="0.2"/>
  <cols>
    <col min="1" max="1" width="8.88671875" style="17"/>
    <col min="2" max="2" width="51.21875" style="16" customWidth="1"/>
    <col min="3" max="3" width="38.88671875" style="14" customWidth="1"/>
    <col min="4" max="4" width="12.33203125" bestFit="1" customWidth="1"/>
  </cols>
  <sheetData>
    <row r="1" spans="1:3" ht="22.5" customHeight="1" x14ac:dyDescent="0.2">
      <c r="A1" s="43"/>
      <c r="B1" s="23"/>
      <c r="C1" s="24" t="s">
        <v>206</v>
      </c>
    </row>
    <row r="2" spans="1:3" x14ac:dyDescent="0.2">
      <c r="A2" s="44">
        <v>1</v>
      </c>
      <c r="B2" s="25" t="s">
        <v>222</v>
      </c>
      <c r="C2" s="26"/>
    </row>
    <row r="3" spans="1:3" ht="39.75" customHeight="1" x14ac:dyDescent="0.2">
      <c r="A3" s="45"/>
      <c r="B3" s="27" t="s">
        <v>234</v>
      </c>
      <c r="C3" s="28"/>
    </row>
    <row r="4" spans="1:3" x14ac:dyDescent="0.2">
      <c r="A4" s="44">
        <v>2</v>
      </c>
      <c r="B4" s="25" t="s">
        <v>223</v>
      </c>
      <c r="C4" s="29"/>
    </row>
    <row r="5" spans="1:3" ht="36" customHeight="1" x14ac:dyDescent="0.2">
      <c r="A5" s="45"/>
      <c r="B5" s="27">
        <v>561336</v>
      </c>
      <c r="C5" s="28"/>
    </row>
    <row r="6" spans="1:3" x14ac:dyDescent="0.2">
      <c r="A6" s="44">
        <v>3</v>
      </c>
      <c r="B6" s="25" t="s">
        <v>228</v>
      </c>
      <c r="C6" s="29"/>
    </row>
    <row r="7" spans="1:3" ht="36" customHeight="1" x14ac:dyDescent="0.2">
      <c r="A7" s="45"/>
      <c r="B7" s="30" t="s">
        <v>163</v>
      </c>
      <c r="C7" s="28"/>
    </row>
    <row r="8" spans="1:3" x14ac:dyDescent="0.2">
      <c r="A8" s="44">
        <v>4</v>
      </c>
      <c r="B8" s="25" t="s">
        <v>227</v>
      </c>
      <c r="C8" s="29"/>
    </row>
    <row r="9" spans="1:3" ht="45.75" customHeight="1" x14ac:dyDescent="0.2">
      <c r="A9" s="45"/>
      <c r="B9" s="30" t="s">
        <v>235</v>
      </c>
      <c r="C9" s="28"/>
    </row>
    <row r="10" spans="1:3" x14ac:dyDescent="0.2">
      <c r="A10" s="44">
        <v>5</v>
      </c>
      <c r="B10" s="25" t="s">
        <v>226</v>
      </c>
      <c r="C10" s="31"/>
    </row>
    <row r="11" spans="1:3" ht="45.75" customHeight="1" x14ac:dyDescent="0.2">
      <c r="A11" s="45"/>
      <c r="B11" s="30" t="s">
        <v>233</v>
      </c>
      <c r="C11" s="28"/>
    </row>
    <row r="12" spans="1:3" ht="71.25" x14ac:dyDescent="0.2">
      <c r="A12" s="44">
        <v>6</v>
      </c>
      <c r="B12" s="25" t="s">
        <v>224</v>
      </c>
      <c r="C12" s="31" t="s">
        <v>213</v>
      </c>
    </row>
    <row r="13" spans="1:3" ht="35.25" customHeight="1" x14ac:dyDescent="0.2">
      <c r="A13" s="45"/>
      <c r="B13" s="30" t="s">
        <v>239</v>
      </c>
      <c r="C13" s="28"/>
    </row>
    <row r="14" spans="1:3" ht="28.5" x14ac:dyDescent="0.2">
      <c r="A14" s="44">
        <v>7</v>
      </c>
      <c r="B14" s="25" t="s">
        <v>229</v>
      </c>
      <c r="C14" s="31" t="s">
        <v>210</v>
      </c>
    </row>
    <row r="15" spans="1:3" ht="33.75" customHeight="1" x14ac:dyDescent="0.2">
      <c r="A15" s="45"/>
      <c r="B15" s="60">
        <v>43434</v>
      </c>
      <c r="C15" s="28"/>
    </row>
    <row r="16" spans="1:3" ht="28.5" x14ac:dyDescent="0.2">
      <c r="A16" s="46">
        <v>8</v>
      </c>
      <c r="B16" s="32" t="s">
        <v>221</v>
      </c>
      <c r="C16" s="33" t="s">
        <v>211</v>
      </c>
    </row>
    <row r="17" spans="1:3" ht="41.25" customHeight="1" x14ac:dyDescent="0.2">
      <c r="A17" s="45"/>
      <c r="B17" s="51">
        <v>10000</v>
      </c>
      <c r="C17" s="28"/>
    </row>
    <row r="18" spans="1:3" ht="75" x14ac:dyDescent="0.2">
      <c r="A18" s="44">
        <v>9</v>
      </c>
      <c r="B18" s="25" t="s">
        <v>217</v>
      </c>
      <c r="C18" s="33" t="s">
        <v>214</v>
      </c>
    </row>
    <row r="19" spans="1:3" ht="47.25" customHeight="1" x14ac:dyDescent="0.2">
      <c r="A19" s="47"/>
      <c r="B19" s="34" t="s">
        <v>236</v>
      </c>
      <c r="C19" s="28"/>
    </row>
    <row r="20" spans="1:3" ht="85.5" x14ac:dyDescent="0.2">
      <c r="A20" s="44">
        <v>10</v>
      </c>
      <c r="B20" s="25" t="s">
        <v>207</v>
      </c>
      <c r="C20" s="33" t="s">
        <v>215</v>
      </c>
    </row>
    <row r="21" spans="1:3" ht="45.75" customHeight="1" x14ac:dyDescent="0.2">
      <c r="A21" s="45"/>
      <c r="B21" s="30">
        <v>52</v>
      </c>
      <c r="C21" s="28"/>
    </row>
    <row r="22" spans="1:3" ht="30" x14ac:dyDescent="0.2">
      <c r="A22" s="44">
        <v>11</v>
      </c>
      <c r="B22" s="25" t="s">
        <v>218</v>
      </c>
      <c r="C22" s="31" t="s">
        <v>209</v>
      </c>
    </row>
    <row r="23" spans="1:3" ht="35.25" customHeight="1" x14ac:dyDescent="0.2">
      <c r="A23" s="48"/>
      <c r="B23" s="35">
        <v>10000000</v>
      </c>
      <c r="C23" s="21"/>
    </row>
    <row r="24" spans="1:3" ht="409.5" customHeight="1" x14ac:dyDescent="0.2">
      <c r="A24" s="49">
        <v>12</v>
      </c>
      <c r="B24" s="37" t="s">
        <v>216</v>
      </c>
      <c r="C24" s="38"/>
    </row>
    <row r="25" spans="1:3" ht="31.5" customHeight="1" x14ac:dyDescent="0.2">
      <c r="A25" s="48"/>
      <c r="B25" s="15"/>
      <c r="C25" s="39"/>
    </row>
    <row r="26" spans="1:3" ht="45" x14ac:dyDescent="0.2">
      <c r="A26" s="50">
        <v>13</v>
      </c>
      <c r="B26" s="25" t="s">
        <v>225</v>
      </c>
      <c r="C26" s="36"/>
    </row>
    <row r="27" spans="1:3" ht="75" x14ac:dyDescent="0.2">
      <c r="A27" s="48"/>
      <c r="B27" s="30" t="s">
        <v>237</v>
      </c>
      <c r="C27" s="39"/>
    </row>
    <row r="28" spans="1:3" ht="47.25" x14ac:dyDescent="0.2">
      <c r="A28" s="50">
        <v>14</v>
      </c>
      <c r="B28" s="40" t="s">
        <v>220</v>
      </c>
      <c r="C28" s="41"/>
    </row>
    <row r="29" spans="1:3" ht="28.5" customHeight="1" x14ac:dyDescent="0.2">
      <c r="A29" s="48"/>
      <c r="B29" s="15" t="s">
        <v>205</v>
      </c>
      <c r="C29" s="39"/>
    </row>
    <row r="30" spans="1:3" ht="31.5" x14ac:dyDescent="0.2">
      <c r="A30" s="50">
        <v>15</v>
      </c>
      <c r="B30" s="40" t="s">
        <v>219</v>
      </c>
      <c r="C30" s="41"/>
    </row>
    <row r="31" spans="1:3" ht="60" x14ac:dyDescent="0.2">
      <c r="A31" s="48"/>
      <c r="B31" s="15" t="s">
        <v>204</v>
      </c>
      <c r="C31" s="39" t="s">
        <v>238</v>
      </c>
    </row>
    <row r="32" spans="1:3" ht="57.75" x14ac:dyDescent="0.2">
      <c r="A32" s="50">
        <v>16</v>
      </c>
      <c r="B32" s="42" t="s">
        <v>232</v>
      </c>
      <c r="C32" s="41"/>
    </row>
    <row r="33" spans="1:3" x14ac:dyDescent="0.2">
      <c r="A33" s="48"/>
      <c r="B33" s="15" t="s">
        <v>205</v>
      </c>
      <c r="C33" s="39"/>
    </row>
    <row r="34" spans="1:3" ht="43.5" x14ac:dyDescent="0.2">
      <c r="A34" s="50">
        <v>17</v>
      </c>
      <c r="B34" s="25" t="s">
        <v>231</v>
      </c>
      <c r="C34" s="41"/>
    </row>
    <row r="35" spans="1:3" x14ac:dyDescent="0.2">
      <c r="A35" s="48"/>
      <c r="B35" s="15" t="s">
        <v>205</v>
      </c>
      <c r="C35" s="39"/>
    </row>
    <row r="36" spans="1:3" ht="246" x14ac:dyDescent="0.2">
      <c r="A36" s="50">
        <v>18</v>
      </c>
      <c r="B36" s="25" t="s">
        <v>230</v>
      </c>
      <c r="C36" s="41"/>
    </row>
    <row r="37" spans="1:3" x14ac:dyDescent="0.2">
      <c r="A37" s="20"/>
      <c r="B37" s="15" t="s">
        <v>205</v>
      </c>
      <c r="C37" s="39"/>
    </row>
  </sheetData>
  <dataValidations count="2">
    <dataValidation type="list" allowBlank="1" showInputMessage="1" showErrorMessage="1" prompt="Pick option from drop down" sqref="B7">
      <formula1>Surveystoo</formula1>
    </dataValidation>
    <dataValidation type="list" allowBlank="1" showInputMessage="1" showErrorMessage="1" prompt="Pick option from drop down" sqref="B21">
      <formula1>Weeks</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Sheet2!$L$1:$L$3</xm:f>
          </x14:formula1>
          <xm:sqref>B33 B35 B31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11"/>
  <sheetViews>
    <sheetView workbookViewId="0"/>
  </sheetViews>
  <sheetFormatPr defaultRowHeight="15" x14ac:dyDescent="0.2"/>
  <cols>
    <col min="1" max="1" width="93.5546875" customWidth="1"/>
  </cols>
  <sheetData>
    <row r="1" spans="1:1" ht="328.5" x14ac:dyDescent="0.2">
      <c r="A1" s="22" t="s">
        <v>212</v>
      </c>
    </row>
    <row r="11" spans="1:1" ht="281.25" customHeight="1"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316</vt:i4>
      </vt:variant>
    </vt:vector>
  </HeadingPairs>
  <TitlesOfParts>
    <vt:vector size="319" baseType="lpstr">
      <vt:lpstr>Sheet2</vt:lpstr>
      <vt:lpstr>Questions</vt:lpstr>
      <vt:lpstr>Table D1 Health and Safety</vt:lpstr>
      <vt:lpstr>Questions!_Ref84929995</vt:lpstr>
      <vt:lpstr>Sheet2!_Toc511717397</vt:lpstr>
      <vt:lpstr>Sheet2!_Toc511717398</vt:lpstr>
      <vt:lpstr>Sheet2!_Toc511717399</vt:lpstr>
      <vt:lpstr>Sheet2!_Toc511717400</vt:lpstr>
      <vt:lpstr>Sheet2!_Toc511717403</vt:lpstr>
      <vt:lpstr>Sheet2!_Toc511717404</vt:lpstr>
      <vt:lpstr>Sheet2!_Toc511717405</vt:lpstr>
      <vt:lpstr>Sheet2!_Toc511717406</vt:lpstr>
      <vt:lpstr>Sheet2!_Toc511717407</vt:lpstr>
      <vt:lpstr>Sheet2!_Toc511717409</vt:lpstr>
      <vt:lpstr>Sheet2!_Toc511717410</vt:lpstr>
      <vt:lpstr>Sheet2!_Toc511717411</vt:lpstr>
      <vt:lpstr>Sheet2!_Toc511717412</vt:lpstr>
      <vt:lpstr>Sheet2!_Toc511717413</vt:lpstr>
      <vt:lpstr>Sheet2!_Toc511717415</vt:lpstr>
      <vt:lpstr>Sheet2!_Toc511717416</vt:lpstr>
      <vt:lpstr>Sheet2!_Toc511717417</vt:lpstr>
      <vt:lpstr>Sheet2!_Toc511717418</vt:lpstr>
      <vt:lpstr>Sheet2!_Toc511717419</vt:lpstr>
      <vt:lpstr>Sheet2!_Toc511717421</vt:lpstr>
      <vt:lpstr>Sheet2!_Toc511717422</vt:lpstr>
      <vt:lpstr>Sheet2!_Toc511717423</vt:lpstr>
      <vt:lpstr>Sheet2!_Toc511717424</vt:lpstr>
      <vt:lpstr>Sheet2!_Toc511717425</vt:lpstr>
      <vt:lpstr>Sheet2!_Toc511717427</vt:lpstr>
      <vt:lpstr>Sheet2!_Toc511717428</vt:lpstr>
      <vt:lpstr>Sheet2!_Toc511717429</vt:lpstr>
      <vt:lpstr>Sheet2!_Toc511717430</vt:lpstr>
      <vt:lpstr>Sheet2!_Toc511717431</vt:lpstr>
      <vt:lpstr>Sheet2!_Toc511717433</vt:lpstr>
      <vt:lpstr>Sheet2!_Toc511717434</vt:lpstr>
      <vt:lpstr>Sheet2!_Toc511717435</vt:lpstr>
      <vt:lpstr>Sheet2!_Toc511717436</vt:lpstr>
      <vt:lpstr>Sheet2!_Toc511717437</vt:lpstr>
      <vt:lpstr>Sheet2!_Toc511717439</vt:lpstr>
      <vt:lpstr>Sheet2!_Toc511717440</vt:lpstr>
      <vt:lpstr>Sheet2!_Toc511717441</vt:lpstr>
      <vt:lpstr>Sheet2!_Toc511717442</vt:lpstr>
      <vt:lpstr>Sheet2!_Toc511717443</vt:lpstr>
      <vt:lpstr>Sheet2!_Toc511717445</vt:lpstr>
      <vt:lpstr>Sheet2!_Toc511717446</vt:lpstr>
      <vt:lpstr>Sheet2!_Toc511717447</vt:lpstr>
      <vt:lpstr>Sheet2!_Toc511717448</vt:lpstr>
      <vt:lpstr>Sheet2!_Toc511717449</vt:lpstr>
      <vt:lpstr>Sheet2!_Toc511717451</vt:lpstr>
      <vt:lpstr>Sheet2!_Toc511717452</vt:lpstr>
      <vt:lpstr>Sheet2!_Toc511717453</vt:lpstr>
      <vt:lpstr>Sheet2!_Toc511717454</vt:lpstr>
      <vt:lpstr>Sheet2!_Toc511717455</vt:lpstr>
      <vt:lpstr>Sheet2!_Toc511717457</vt:lpstr>
      <vt:lpstr>Sheet2!_Toc511717458</vt:lpstr>
      <vt:lpstr>Sheet2!_Toc511717459</vt:lpstr>
      <vt:lpstr>Sheet2!_Toc511717460</vt:lpstr>
      <vt:lpstr>Sheet2!_Toc511717461</vt:lpstr>
      <vt:lpstr>Sheet2!_Toc511717463</vt:lpstr>
      <vt:lpstr>Sheet2!_Toc511717464</vt:lpstr>
      <vt:lpstr>Sheet2!_Toc511717465</vt:lpstr>
      <vt:lpstr>Sheet2!_Toc511717466</vt:lpstr>
      <vt:lpstr>Sheet2!_Toc511717467</vt:lpstr>
      <vt:lpstr>Sheet2!_Toc511717469</vt:lpstr>
      <vt:lpstr>Sheet2!_Toc511717470</vt:lpstr>
      <vt:lpstr>Sheet2!_Toc511717471</vt:lpstr>
      <vt:lpstr>Sheet2!_Toc511717472</vt:lpstr>
      <vt:lpstr>Sheet2!_Toc511717473</vt:lpstr>
      <vt:lpstr>Sheet2!_Toc511717475</vt:lpstr>
      <vt:lpstr>Sheet2!_Toc511717476</vt:lpstr>
      <vt:lpstr>Sheet2!_Toc511717477</vt:lpstr>
      <vt:lpstr>Sheet2!_Toc511717478</vt:lpstr>
      <vt:lpstr>Sheet2!_Toc511717479</vt:lpstr>
      <vt:lpstr>Sheet2!_Toc511717481</vt:lpstr>
      <vt:lpstr>Sheet2!_Toc511717482</vt:lpstr>
      <vt:lpstr>Sheet2!_Toc511717483</vt:lpstr>
      <vt:lpstr>Sheet2!_Toc511717484</vt:lpstr>
      <vt:lpstr>Sheet2!_Toc511717485</vt:lpstr>
      <vt:lpstr>Sheet2!_Toc511717487</vt:lpstr>
      <vt:lpstr>Sheet2!_Toc511717488</vt:lpstr>
      <vt:lpstr>Sheet2!_Toc511717489</vt:lpstr>
      <vt:lpstr>Sheet2!_Toc511717490</vt:lpstr>
      <vt:lpstr>Sheet2!_Toc511717491</vt:lpstr>
      <vt:lpstr>Sheet2!_Toc511717493</vt:lpstr>
      <vt:lpstr>Sheet2!_Toc511717494</vt:lpstr>
      <vt:lpstr>Sheet2!_Toc511717495</vt:lpstr>
      <vt:lpstr>Sheet2!_Toc511717496</vt:lpstr>
      <vt:lpstr>Sheet2!_Toc511717497</vt:lpstr>
      <vt:lpstr>Sheet2!_Toc511717499</vt:lpstr>
      <vt:lpstr>Sheet2!_Toc511717500</vt:lpstr>
      <vt:lpstr>Sheet2!_Toc511717501</vt:lpstr>
      <vt:lpstr>Sheet2!_Toc511717502</vt:lpstr>
      <vt:lpstr>Sheet2!_Toc511717503</vt:lpstr>
      <vt:lpstr>Sheet2!_Toc511717505</vt:lpstr>
      <vt:lpstr>Sheet2!_Toc511717506</vt:lpstr>
      <vt:lpstr>Sheet2!_Toc511717507</vt:lpstr>
      <vt:lpstr>Sheet2!_Toc511717508</vt:lpstr>
      <vt:lpstr>Sheet2!_Toc511717509</vt:lpstr>
      <vt:lpstr>Sheet2!_Toc511717512</vt:lpstr>
      <vt:lpstr>Sheet2!_Toc511717513</vt:lpstr>
      <vt:lpstr>Sheet2!_Toc511717514</vt:lpstr>
      <vt:lpstr>Sheet2!_Toc511717515</vt:lpstr>
      <vt:lpstr>Sheet2!_Toc511717516</vt:lpstr>
      <vt:lpstr>Sheet2!_Toc511717518</vt:lpstr>
      <vt:lpstr>Sheet2!_Toc511717519</vt:lpstr>
      <vt:lpstr>Sheet2!_Toc511717520</vt:lpstr>
      <vt:lpstr>Sheet2!_Toc511717521</vt:lpstr>
      <vt:lpstr>Sheet2!_Toc511717522</vt:lpstr>
      <vt:lpstr>Sheet2!_Toc511717524</vt:lpstr>
      <vt:lpstr>Sheet2!_Toc511717525</vt:lpstr>
      <vt:lpstr>Sheet2!_Toc511717526</vt:lpstr>
      <vt:lpstr>Sheet2!_Toc511717527</vt:lpstr>
      <vt:lpstr>Sheet2!_Toc511717528</vt:lpstr>
      <vt:lpstr>Sheet2!_Toc511717530</vt:lpstr>
      <vt:lpstr>Sheet2!_Toc511717531</vt:lpstr>
      <vt:lpstr>Sheet2!_Toc511717532</vt:lpstr>
      <vt:lpstr>Sheet2!_Toc511717533</vt:lpstr>
      <vt:lpstr>Sheet2!_Toc511717534</vt:lpstr>
      <vt:lpstr>Sheet2!_Toc511717536</vt:lpstr>
      <vt:lpstr>Sheet2!_Toc511717537</vt:lpstr>
      <vt:lpstr>Sheet2!_Toc511717538</vt:lpstr>
      <vt:lpstr>Sheet2!_Toc511717539</vt:lpstr>
      <vt:lpstr>Sheet2!_Toc511717540</vt:lpstr>
      <vt:lpstr>Sheet2!_Toc511717542</vt:lpstr>
      <vt:lpstr>Sheet2!_Toc511717543</vt:lpstr>
      <vt:lpstr>Sheet2!_Toc511717544</vt:lpstr>
      <vt:lpstr>Sheet2!_Toc511717545</vt:lpstr>
      <vt:lpstr>Sheet2!_Toc511717546</vt:lpstr>
      <vt:lpstr>Sheet2!_Toc511717548</vt:lpstr>
      <vt:lpstr>Sheet2!_Toc511717549</vt:lpstr>
      <vt:lpstr>Sheet2!_Toc511717550</vt:lpstr>
      <vt:lpstr>Sheet2!_Toc511717551</vt:lpstr>
      <vt:lpstr>Sheet2!_Toc511717552</vt:lpstr>
      <vt:lpstr>Sheet2!_Toc511717554</vt:lpstr>
      <vt:lpstr>Sheet2!_Toc511717555</vt:lpstr>
      <vt:lpstr>Sheet2!_Toc511717556</vt:lpstr>
      <vt:lpstr>Sheet2!_Toc511717557</vt:lpstr>
      <vt:lpstr>Sheet2!_Toc511717558</vt:lpstr>
      <vt:lpstr>Sheet2!_Toc511717560</vt:lpstr>
      <vt:lpstr>Sheet2!_Toc511717561</vt:lpstr>
      <vt:lpstr>Sheet2!_Toc511717562</vt:lpstr>
      <vt:lpstr>Sheet2!_Toc511717563</vt:lpstr>
      <vt:lpstr>Sheet2!_Toc511717564</vt:lpstr>
      <vt:lpstr>Sheet2!_Toc511717566</vt:lpstr>
      <vt:lpstr>Sheet2!_Toc511717567</vt:lpstr>
      <vt:lpstr>Sheet2!_Toc511717568</vt:lpstr>
      <vt:lpstr>Sheet2!_Toc511717569</vt:lpstr>
      <vt:lpstr>Sheet2!_Toc511717570</vt:lpstr>
      <vt:lpstr>Sheet2!_Toc511717572</vt:lpstr>
      <vt:lpstr>Sheet2!_Toc511717573</vt:lpstr>
      <vt:lpstr>Sheet2!_Toc511717574</vt:lpstr>
      <vt:lpstr>Sheet2!_Toc511717575</vt:lpstr>
      <vt:lpstr>Sheet2!_Toc511717576</vt:lpstr>
      <vt:lpstr>Sheet2!_Toc511717578</vt:lpstr>
      <vt:lpstr>Sheet2!_Toc511717579</vt:lpstr>
      <vt:lpstr>Sheet2!_Toc511717580</vt:lpstr>
      <vt:lpstr>Sheet2!_Toc511717581</vt:lpstr>
      <vt:lpstr>Sheet2!_Toc511717583</vt:lpstr>
      <vt:lpstr>Sheet2!_Toc511717584</vt:lpstr>
      <vt:lpstr>Sheet2!_Toc511717585</vt:lpstr>
      <vt:lpstr>Sheet2!_Toc511717586</vt:lpstr>
      <vt:lpstr>Sheet2!_Toc511717587</vt:lpstr>
      <vt:lpstr>Sheet2!_Toc511717589</vt:lpstr>
      <vt:lpstr>Sheet2!_Toc511717590</vt:lpstr>
      <vt:lpstr>Sheet2!_Toc511717591</vt:lpstr>
      <vt:lpstr>Sheet2!_Toc511717592</vt:lpstr>
      <vt:lpstr>Sheet2!_Toc511717593</vt:lpstr>
      <vt:lpstr>Sheet2!_Toc511717595</vt:lpstr>
      <vt:lpstr>Sheet2!_Toc511717596</vt:lpstr>
      <vt:lpstr>Sheet2!_Toc511717597</vt:lpstr>
      <vt:lpstr>Sheet2!_Toc511717598</vt:lpstr>
      <vt:lpstr>Sheet2!_Toc511717599</vt:lpstr>
      <vt:lpstr>Sheet2!_Toc511717601</vt:lpstr>
      <vt:lpstr>Sheet2!_Toc511717602</vt:lpstr>
      <vt:lpstr>Sheet2!_Toc511717603</vt:lpstr>
      <vt:lpstr>Sheet2!_Toc511717604</vt:lpstr>
      <vt:lpstr>Sheet2!_Toc511717605</vt:lpstr>
      <vt:lpstr>Sheet2!_Toc511717607</vt:lpstr>
      <vt:lpstr>Sheet2!_Toc511717608</vt:lpstr>
      <vt:lpstr>Sheet2!_Toc511717609</vt:lpstr>
      <vt:lpstr>Sheet2!_Toc511717610</vt:lpstr>
      <vt:lpstr>Sheet2!_Toc511717611</vt:lpstr>
      <vt:lpstr>Sheet2!_Toc511717613</vt:lpstr>
      <vt:lpstr>Sheet2!_Toc511717614</vt:lpstr>
      <vt:lpstr>Sheet2!_Toc511717615</vt:lpstr>
      <vt:lpstr>Sheet2!_Toc511717616</vt:lpstr>
      <vt:lpstr>Sheet2!_Toc511717617</vt:lpstr>
      <vt:lpstr>Sheet2!_Toc511717619</vt:lpstr>
      <vt:lpstr>Sheet2!_Toc511717620</vt:lpstr>
      <vt:lpstr>Sheet2!_Toc511717621</vt:lpstr>
      <vt:lpstr>Sheet2!_Toc511717622</vt:lpstr>
      <vt:lpstr>Sheet2!_Toc511717623</vt:lpstr>
      <vt:lpstr>Sheet2!_Toc511717625</vt:lpstr>
      <vt:lpstr>Sheet2!_Toc511717626</vt:lpstr>
      <vt:lpstr>Sheet2!_Toc511717627</vt:lpstr>
      <vt:lpstr>Sheet2!_Toc511717628</vt:lpstr>
      <vt:lpstr>Sheet2!_Toc511717629</vt:lpstr>
      <vt:lpstr>Sheet2!_Toc511717631</vt:lpstr>
      <vt:lpstr>Sheet2!_Toc511717632</vt:lpstr>
      <vt:lpstr>Sheet2!_Toc511717633</vt:lpstr>
      <vt:lpstr>Sheet2!_Toc511717634</vt:lpstr>
      <vt:lpstr>Sheet2!_Toc511717635</vt:lpstr>
      <vt:lpstr>Sheet2!_Toc511717637</vt:lpstr>
      <vt:lpstr>Sheet2!_Toc511717638</vt:lpstr>
      <vt:lpstr>Sheet2!_Toc511717639</vt:lpstr>
      <vt:lpstr>Sheet2!_Toc511717640</vt:lpstr>
      <vt:lpstr>Sheet2!_Toc511717641</vt:lpstr>
      <vt:lpstr>Sheet2!_Toc511717643</vt:lpstr>
      <vt:lpstr>Sheet2!_Toc511717644</vt:lpstr>
      <vt:lpstr>Sheet2!_Toc511717645</vt:lpstr>
      <vt:lpstr>Sheet2!_Toc511717646</vt:lpstr>
      <vt:lpstr>Sheet2!_Toc511717647</vt:lpstr>
      <vt:lpstr>Sheet2!_Toc511717649</vt:lpstr>
      <vt:lpstr>Sheet2!_Toc511717650</vt:lpstr>
      <vt:lpstr>Sheet2!_Toc511717651</vt:lpstr>
      <vt:lpstr>Sheet2!_Toc511717652</vt:lpstr>
      <vt:lpstr>Sheet2!_Toc511717653</vt:lpstr>
      <vt:lpstr>Sheet2!_Toc511717655</vt:lpstr>
      <vt:lpstr>Sheet2!_Toc511717656</vt:lpstr>
      <vt:lpstr>Sheet2!_Toc511717657</vt:lpstr>
      <vt:lpstr>Sheet2!_Toc511717658</vt:lpstr>
      <vt:lpstr>Sheet2!_Toc511717659</vt:lpstr>
      <vt:lpstr>Sheet2!_Toc511717661</vt:lpstr>
      <vt:lpstr>Sheet2!_Toc511717662</vt:lpstr>
      <vt:lpstr>Sheet2!_Toc511717663</vt:lpstr>
      <vt:lpstr>Sheet2!_Toc511717664</vt:lpstr>
      <vt:lpstr>Sheet2!_Toc511717665</vt:lpstr>
      <vt:lpstr>Sheet2!_Toc511717667</vt:lpstr>
      <vt:lpstr>Sheet2!_Toc511717668</vt:lpstr>
      <vt:lpstr>Sheet2!_Toc511717669</vt:lpstr>
      <vt:lpstr>Sheet2!_Toc511717670</vt:lpstr>
      <vt:lpstr>Sheet2!_Toc511717671</vt:lpstr>
      <vt:lpstr>Sheet2!_Toc511717673</vt:lpstr>
      <vt:lpstr>Sheet2!_Toc511717674</vt:lpstr>
      <vt:lpstr>Sheet2!_Toc511717675</vt:lpstr>
      <vt:lpstr>Sheet2!_Toc511717676</vt:lpstr>
      <vt:lpstr>Sheet2!_Toc511717677</vt:lpstr>
      <vt:lpstr>Sheet2!_Toc511717679</vt:lpstr>
      <vt:lpstr>Sheet2!_Toc511717680</vt:lpstr>
      <vt:lpstr>Sheet2!_Toc511717681</vt:lpstr>
      <vt:lpstr>Sheet2!_Toc511717682</vt:lpstr>
      <vt:lpstr>Sheet2!_Toc511717683</vt:lpstr>
      <vt:lpstr>Sheet2!_Toc511717685</vt:lpstr>
      <vt:lpstr>Sheet2!_Toc511717686</vt:lpstr>
      <vt:lpstr>Sheet2!_Toc511717687</vt:lpstr>
      <vt:lpstr>Sheet2!_Toc511717688</vt:lpstr>
      <vt:lpstr>Sheet2!_Toc511717689</vt:lpstr>
      <vt:lpstr>Sheet2!_Toc511717691</vt:lpstr>
      <vt:lpstr>Sheet2!_Toc511717692</vt:lpstr>
      <vt:lpstr>Sheet2!_Toc511717693</vt:lpstr>
      <vt:lpstr>Sheet2!_Toc511717694</vt:lpstr>
      <vt:lpstr>Sheet2!_Toc511717695</vt:lpstr>
      <vt:lpstr>Sheet2!_Toc511717697</vt:lpstr>
      <vt:lpstr>Sheet2!_Toc511717698</vt:lpstr>
      <vt:lpstr>Sheet2!_Toc511717699</vt:lpstr>
      <vt:lpstr>Sheet2!_Toc511717700</vt:lpstr>
      <vt:lpstr>Sheet2!_Toc511717701</vt:lpstr>
      <vt:lpstr>Sheet2!_Toc511717703</vt:lpstr>
      <vt:lpstr>Sheet2!_Toc511717704</vt:lpstr>
      <vt:lpstr>Sheet2!_Toc511717705</vt:lpstr>
      <vt:lpstr>Sheet2!_Toc511717706</vt:lpstr>
      <vt:lpstr>Sheet2!_Toc511717707</vt:lpstr>
      <vt:lpstr>Sheet2!_Toc511717709</vt:lpstr>
      <vt:lpstr>Sheet2!_Toc511717710</vt:lpstr>
      <vt:lpstr>Sheet2!_Toc511717711</vt:lpstr>
      <vt:lpstr>Sheet2!_Toc511717712</vt:lpstr>
      <vt:lpstr>Sheet2!_Toc511717713</vt:lpstr>
      <vt:lpstr>Sheet2!_Toc511717715</vt:lpstr>
      <vt:lpstr>Sheet2!_Toc511717716</vt:lpstr>
      <vt:lpstr>Sheet2!_Toc511717717</vt:lpstr>
      <vt:lpstr>Sheet2!_Toc511717718</vt:lpstr>
      <vt:lpstr>Sheet2!_Toc511717719</vt:lpstr>
      <vt:lpstr>Sheet2!_Toc511717721</vt:lpstr>
      <vt:lpstr>Sheet2!_Toc511717722</vt:lpstr>
      <vt:lpstr>Sheet2!_Toc511717723</vt:lpstr>
      <vt:lpstr>Sheet2!_Toc511717724</vt:lpstr>
      <vt:lpstr>Sheet2!_Toc511717725</vt:lpstr>
      <vt:lpstr>Sheet2!_Toc511717727</vt:lpstr>
      <vt:lpstr>Sheet2!_Toc511717728</vt:lpstr>
      <vt:lpstr>Sheet2!_Toc511717729</vt:lpstr>
      <vt:lpstr>Sheet2!_Toc511717730</vt:lpstr>
      <vt:lpstr>Sheet2!_Toc511717731</vt:lpstr>
      <vt:lpstr>Sheet2!_Toc511717733</vt:lpstr>
      <vt:lpstr>Sheet2!_Toc511717734</vt:lpstr>
      <vt:lpstr>Sheet2!_Toc511717735</vt:lpstr>
      <vt:lpstr>Sheet2!_Toc511717736</vt:lpstr>
      <vt:lpstr>Sheet2!_Toc511717737</vt:lpstr>
      <vt:lpstr>Sheet2!_Toc511717739</vt:lpstr>
      <vt:lpstr>Sheet2!_Toc511717740</vt:lpstr>
      <vt:lpstr>Sheet2!_Toc511717741</vt:lpstr>
      <vt:lpstr>Sheet2!_Toc511717742</vt:lpstr>
      <vt:lpstr>Sheet2!_Toc511717743</vt:lpstr>
      <vt:lpstr>Sheet2!_Toc511717745</vt:lpstr>
      <vt:lpstr>Sheet2!_Toc511717746</vt:lpstr>
      <vt:lpstr>Sheet2!_Toc511717747</vt:lpstr>
      <vt:lpstr>Sheet2!_Toc511717748</vt:lpstr>
      <vt:lpstr>Sheet2!_Toc511717749</vt:lpstr>
      <vt:lpstr>Sheet2!_Toc511717751</vt:lpstr>
      <vt:lpstr>Sheet2!_Toc511717752</vt:lpstr>
      <vt:lpstr>Sheet2!_Toc511717753</vt:lpstr>
      <vt:lpstr>Sheet2!_Toc511717754</vt:lpstr>
      <vt:lpstr>Sheet2!_Toc511717755</vt:lpstr>
      <vt:lpstr>Sheet2!_Toc511717757</vt:lpstr>
      <vt:lpstr>Sheet2!_Toc511717758</vt:lpstr>
      <vt:lpstr>Sheet2!_Toc511717759</vt:lpstr>
      <vt:lpstr>Sheet2!_Toc511717760</vt:lpstr>
      <vt:lpstr>Sheet2!_Toc511717761</vt:lpstr>
      <vt:lpstr>Sheet2!_Toc511717763</vt:lpstr>
      <vt:lpstr>Sheet2!_Toc511717764</vt:lpstr>
      <vt:lpstr>Sheet2!_Toc511717765</vt:lpstr>
      <vt:lpstr>Sheet2!_Toc511717766</vt:lpstr>
      <vt:lpstr>Sheet2!_Toc511717767</vt:lpstr>
      <vt:lpstr>Choice</vt:lpstr>
      <vt:lpstr>Decision</vt:lpstr>
      <vt:lpstr>Surveys</vt:lpstr>
      <vt:lpstr>Surveystoo</vt:lpstr>
      <vt:lpstr>Use_drop_down_to_select</vt:lpstr>
      <vt:lpstr>Weeks</vt:lpstr>
      <vt:lpstr>Yes</vt:lpstr>
    </vt:vector>
  </TitlesOfParts>
  <Company>Highways Agency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Lynn Mason</dc:creator>
  <cp:lastModifiedBy>Kenneth, Helen</cp:lastModifiedBy>
  <cp:lastPrinted>2018-07-19T12:01:35Z</cp:lastPrinted>
  <dcterms:created xsi:type="dcterms:W3CDTF">2018-05-21T07:53:18Z</dcterms:created>
  <dcterms:modified xsi:type="dcterms:W3CDTF">2018-09-10T14:54:46Z</dcterms:modified>
</cp:coreProperties>
</file>