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1. Procurement Team\2. Contracts\Early Careers Online Assessments\1. Pre Procurement &amp; Strategy\"/>
    </mc:Choice>
  </mc:AlternateContent>
  <xr:revisionPtr revIDLastSave="0" documentId="13_ncr:1_{5F5E90FE-8308-4708-8A61-86D1DC7DE031}" xr6:coauthVersionLast="47" xr6:coauthVersionMax="47" xr10:uidLastSave="{00000000-0000-0000-0000-000000000000}"/>
  <bookViews>
    <workbookView xWindow="-110" yWindow="-110" windowWidth="22780" windowHeight="14660" xr2:uid="{98761505-9090-4A13-8851-79511A003BE2}"/>
  </bookViews>
  <sheets>
    <sheet name="Survey" sheetId="1" r:id="rId1"/>
  </sheets>
  <definedNames>
    <definedName name="_xlnm._FilterDatabase" localSheetId="0" hidden="1">Survey!$C$110:$F$110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<sst xmlns="http://schemas.openxmlformats.org/spreadsheetml/2006/main" count="136" uniqueCount="89">
  <si>
    <t>NNL assure you that any information provided during this exercise will not adversely affect the evaluation of any offers you may submit in response to any future Invitations to Tender.</t>
  </si>
  <si>
    <t>Instructions</t>
  </si>
  <si>
    <r>
      <t xml:space="preserve">Please populate ALL and ONLY the </t>
    </r>
    <r>
      <rPr>
        <sz val="11"/>
        <rFont val="Poppins"/>
      </rPr>
      <t>yellow shaded cells below, as applicable</t>
    </r>
    <r>
      <rPr>
        <sz val="11"/>
        <color theme="1"/>
        <rFont val="Poppins"/>
      </rPr>
      <t>.</t>
    </r>
  </si>
  <si>
    <t>Please note some fields to be completed include a predefined drop down list.</t>
  </si>
  <si>
    <t>Do not add, delete, insert, move, or otherwise change any cells, rows, or columns in any of the worksheets.</t>
  </si>
  <si>
    <t>Company information</t>
  </si>
  <si>
    <t>Company details</t>
  </si>
  <si>
    <t>Company name</t>
  </si>
  <si>
    <t>Company address</t>
  </si>
  <si>
    <t>Company website</t>
  </si>
  <si>
    <t>Contact details</t>
  </si>
  <si>
    <t>Name</t>
  </si>
  <si>
    <t>Job title</t>
  </si>
  <si>
    <t>Email address</t>
  </si>
  <si>
    <t>Phone number</t>
  </si>
  <si>
    <t xml:space="preserve">Financial/commercial statistics </t>
  </si>
  <si>
    <t xml:space="preserve">Number of employees </t>
  </si>
  <si>
    <t>Geographical coverage</t>
  </si>
  <si>
    <t>Service offerings</t>
  </si>
  <si>
    <t>Capability and experience</t>
  </si>
  <si>
    <t>(Yes / No)</t>
  </si>
  <si>
    <t>Comments</t>
  </si>
  <si>
    <t xml:space="preserve">Additional </t>
  </si>
  <si>
    <t>Ref.</t>
  </si>
  <si>
    <t>Theme</t>
  </si>
  <si>
    <t>Description</t>
  </si>
  <si>
    <t>Response</t>
  </si>
  <si>
    <t>Innovation / Market trends</t>
  </si>
  <si>
    <t>Please indicate key market trends that NNL should be aware of / benefit from.</t>
  </si>
  <si>
    <t>Commercial</t>
  </si>
  <si>
    <t>What are the criteria or information you need to know to be able to provide a robust commercial bid for a Request for Proposal (RFP)?</t>
  </si>
  <si>
    <t>3.10.</t>
  </si>
  <si>
    <t>Added Value</t>
  </si>
  <si>
    <t>Please provide a list of any services that you would normally deliver to your clients as added value.</t>
  </si>
  <si>
    <t>Other</t>
  </si>
  <si>
    <t xml:space="preserve">Revenue (2020, 2021, 2022) </t>
  </si>
  <si>
    <t xml:space="preserve">This exercise is a request for information as part of a pre-tender market consultation, it does not constitute a formal procurement process. </t>
  </si>
  <si>
    <t xml:space="preserve">The purpose of this exercise is to assess the interest and capabilities within current markets to deliver this service. </t>
  </si>
  <si>
    <t>Have you worked with the National Nuclear Laboratory before?</t>
  </si>
  <si>
    <t>Can you describe your company’s area of expertise?</t>
  </si>
  <si>
    <t>Are you on any frameworks operated by any of the following Framework, Dynamic Purchasing System (DPS) providers:
CCS - Crown Commercial Service,
NHS SBS - NHS Shared Business Services
LUPC - London Universities Purchasing Consortium 
YPO - Yorkshire Purchasing Organisation
ESPO - Eastern Shires Purchasing Organisation 
NNL - National Nuclear Laboratory 
NDA - Nuclear Decommissioning Authority (including NDA estate members)
Others (please specify)</t>
  </si>
  <si>
    <t>If you have answered Yes to the above, please provide the following information in relation to the framework:
Framework/DPS Provider
Framework/DPS Reference
Lots/Category</t>
  </si>
  <si>
    <t>Do you have any internal or external pressures facing your business which would prevent you from tendering for this opportunity, should it become available?</t>
  </si>
  <si>
    <t>If you DO NOT wish to be contacted by NNL please write so here. Otherwise, you may provide any further information you think may be of use during this early market engagement exercise.</t>
  </si>
  <si>
    <t>Deliverables</t>
  </si>
  <si>
    <t>Please indicate whether you can deliver the following:</t>
  </si>
  <si>
    <t>[State other deliverables that could sit in this scope]</t>
  </si>
  <si>
    <t>Technical</t>
  </si>
  <si>
    <t xml:space="preserve">National Nuclear Laboratory (NNL) may choose to contact suppliers based on the information provided in this questionnaire. If you prefer not to be contacted,  please clearly indicate this preference in your questionnaire response. </t>
  </si>
  <si>
    <t>Convenience and Efficiency</t>
  </si>
  <si>
    <t>Provide an online assessment that efficiently manages a high volume of applications.</t>
  </si>
  <si>
    <t xml:space="preserve">Offer an ‘off the shelf’ solution that evaluates candidates against NNL values and behaviours.
</t>
  </si>
  <si>
    <t>Adaptability</t>
  </si>
  <si>
    <t>Ensure the assessment is suitable for both graduate and apprentice candidates, considering their varying levels of skill, knowledge, and life experience.</t>
  </si>
  <si>
    <t>Positive Candidate Experience</t>
  </si>
  <si>
    <t>Mobile-enabled, recognising that mobile phones are the preferred device for many candidates.</t>
  </si>
  <si>
    <t>Support multiple languages to accommodate non-native English speakers.</t>
  </si>
  <si>
    <t>Maintain completion rates over 90%.</t>
  </si>
  <si>
    <t>Provide round-the-clock technical support.</t>
  </si>
  <si>
    <t>Integrate with NNL’s Applicant Tracking System (ATS), Tribepad, to ensure efficient communication and process management.</t>
  </si>
  <si>
    <t>Allow for NNL branding to enhance the candidate experience.</t>
  </si>
  <si>
    <t>Integration</t>
  </si>
  <si>
    <t>Performance Reporting</t>
  </si>
  <si>
    <t>Provide all candidates with a performance report highlighting strengths, weaknesses, and areas for development.</t>
  </si>
  <si>
    <t>Deployment Deadlines</t>
  </si>
  <si>
    <t>Ready to deploy by 2nd September 2024 for graduate assessments.</t>
  </si>
  <si>
    <t>Ready to deploy by 2nd December 2024 for apprentice assessments.</t>
  </si>
  <si>
    <t>Demonstrate protection of personal candidate data in compliance with NNL CISO requirements.</t>
  </si>
  <si>
    <t>Hold Cyber Essentials certification.</t>
  </si>
  <si>
    <t>Accessibility and Inclusion</t>
  </si>
  <si>
    <t>Cater for candidates with accessibility issues, providing reasonable adjustments such as extra time for those with conditions like dyslexia or neurodiverse conditions.</t>
  </si>
  <si>
    <t>Ensure the assessment does not adversely impact candidates from minority groups, including females, ethnic minorities, those from low socio-economic backgrounds, and neurodiverse candidates.</t>
  </si>
  <si>
    <t>AI Tool Restrictions</t>
  </si>
  <si>
    <t>Training and Support</t>
  </si>
  <si>
    <t>Deliver comprehensive training on the assessment to the NNL Early Careers Team.</t>
  </si>
  <si>
    <t>Provide regular project updates during the design and development phases.</t>
  </si>
  <si>
    <t>Offer ongoing support during the campaign to address queries and issues promptly.</t>
  </si>
  <si>
    <t>Conduct a full review of results and lessons learned at the end of the campaign.</t>
  </si>
  <si>
    <t>Provide recommendations for future campaigns.</t>
  </si>
  <si>
    <t>Campaign Review</t>
  </si>
  <si>
    <t>Do you have experience in providing online assessments to the nuclear industry?</t>
  </si>
  <si>
    <t>What are your standard online assessments processes? How do these services function?</t>
  </si>
  <si>
    <r>
      <t>Please return this questionnaire to</t>
    </r>
    <r>
      <rPr>
        <b/>
        <sz val="11"/>
        <color theme="1"/>
        <rFont val="Poppins"/>
      </rPr>
      <t xml:space="preserve"> james.ngoe@uknnl.com</t>
    </r>
    <r>
      <rPr>
        <sz val="11"/>
        <color theme="1"/>
        <rFont val="Poppins"/>
      </rPr>
      <t xml:space="preserve"> before 17:00 PM on Friday 26th July 2024.</t>
    </r>
  </si>
  <si>
    <t>Policy and Standards</t>
  </si>
  <si>
    <t>Can you deliver the scope indicated? Please provide a brief example of when you have delivered a similar service for other companies if appropriate.</t>
  </si>
  <si>
    <t>National Nuclear Laboratory - Early Careers Online Recruitment Assessments  - Request for Information (RFI)</t>
  </si>
  <si>
    <t>Short in length, able to complete in 20 minutes or less without a time limit, engaging, and capable of providing timely feedback.</t>
  </si>
  <si>
    <t>Prevent candidates from using generative AI tools such as ChatGPT during the assessment to ensure the measurement of true potential. Please provide detail.</t>
  </si>
  <si>
    <t xml:space="preserve">Please provide and indicative fixed ROM cost for providing the service considering the following scenario:
- 2000 applicants are invited to complete an online assessment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</si>
</sst>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_-;_-* \-\ #,##0.0_-;_-* &quot;-&quot;?_-;_-@_-"/>
  </numFmts>
  <fonts count="13" x14ac:knownFonts="1">
    <font>
      <sz val="11"/>
      <color theme="1"/>
      <name val="Calibri"/>
      <family val="2"/>
      <scheme val="minor"/>
    </font>
    <font>
      <sz val="11"/>
      <color theme="1"/>
      <name val="Calibri"/>
      <family val="2"/>
      <scheme val="minor"/>
    </font>
    <font>
      <b/>
      <sz val="11"/>
      <color rgb="FF002060"/>
      <name val="Poppins"/>
    </font>
    <font>
      <sz val="11"/>
      <color theme="1"/>
      <name val="Poppins"/>
    </font>
    <font>
      <b/>
      <sz val="11"/>
      <color theme="1"/>
      <name val="Poppins"/>
    </font>
    <font>
      <sz val="11"/>
      <name val="Poppins"/>
    </font>
    <font>
      <sz val="10"/>
      <name val="Arial"/>
      <family val="2"/>
    </font>
    <font>
      <b/>
      <sz val="11"/>
      <color indexed="9"/>
      <name val="Poppins"/>
    </font>
    <font>
      <b/>
      <sz val="11"/>
      <name val="Poppins"/>
    </font>
    <font>
      <b/>
      <sz val="10"/>
      <color indexed="18"/>
      <name val="Arial"/>
      <family val="2"/>
    </font>
    <font>
      <b/>
      <sz val="11"/>
      <color indexed="18"/>
      <name val="Poppins"/>
    </font>
    <font>
      <sz val="11"/>
      <name val="Arial"/>
      <family val="2"/>
    </font>
    <font>
      <sz val="11"/>
      <color rgb="FFFF0000"/>
      <name val="Calibri"/>
      <family val="2"/>
      <scheme val="minor"/>
    </font>
  </fonts>
  <fills count="7">
    <fill>
      <patternFill patternType="none"/>
    </fill>
    <fill>
      <patternFill patternType="gray125"/>
    </fill>
    <fill>
      <patternFill patternType="solid">
        <fgColor theme="7" tint="0.79998168889431442"/>
        <bgColor indexed="65"/>
      </patternFill>
    </fill>
    <fill>
      <patternFill patternType="solid">
        <fgColor theme="1"/>
        <bgColor indexed="64"/>
      </patternFill>
    </fill>
    <fill>
      <patternFill patternType="solid">
        <fgColor theme="7" tint="0.79998168889431442"/>
        <bgColor indexed="64"/>
      </patternFill>
    </fill>
    <fill>
      <patternFill patternType="solid">
        <fgColor indexed="44"/>
        <bgColor indexed="64"/>
      </patternFill>
    </fill>
    <fill>
      <patternFill patternType="solid">
        <fgColor theme="0"/>
        <bgColor indexed="64"/>
      </patternFill>
    </fill>
  </fills>
  <borders count="13">
    <border>
      <left/>
      <right/>
      <top/>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top style="thin">
        <color indexed="18"/>
      </top>
      <bottom style="hair">
        <color indexed="18"/>
      </bottom>
      <diagonal/>
    </border>
    <border>
      <left style="thin">
        <color indexed="18"/>
      </left>
      <right/>
      <top/>
      <bottom style="hair">
        <color indexed="18"/>
      </bottom>
      <diagonal/>
    </border>
    <border>
      <left style="thin">
        <color indexed="18"/>
      </left>
      <right/>
      <top style="hair">
        <color indexed="18"/>
      </top>
      <bottom style="hair">
        <color indexed="18"/>
      </bottom>
      <diagonal/>
    </border>
    <border>
      <left style="thin">
        <color indexed="18"/>
      </left>
      <right/>
      <top style="hair">
        <color indexed="18"/>
      </top>
      <bottom/>
      <diagonal/>
    </border>
    <border>
      <left style="thin">
        <color indexed="18"/>
      </left>
      <right/>
      <top style="hair">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style="hair">
        <color indexed="18"/>
      </top>
      <bottom/>
      <diagonal/>
    </border>
  </borders>
  <cellStyleXfs count="9">
    <xf numFmtId="0" fontId="0" fillId="0" borderId="0"/>
    <xf numFmtId="0" fontId="6" fillId="0" borderId="0"/>
    <xf numFmtId="0" fontId="6" fillId="0" borderId="1" applyNumberFormat="0" applyFill="0" applyProtection="0"/>
    <xf numFmtId="0" fontId="6" fillId="0" borderId="2" applyNumberFormat="0" applyFill="0" applyProtection="0"/>
    <xf numFmtId="0" fontId="6" fillId="0" borderId="3" applyNumberFormat="0" applyFill="0" applyProtection="0"/>
    <xf numFmtId="0" fontId="1" fillId="0" borderId="4" applyNumberFormat="0" applyFill="0" applyAlignment="0" applyProtection="0"/>
    <xf numFmtId="0" fontId="6" fillId="0" borderId="0"/>
    <xf numFmtId="0" fontId="9" fillId="0" borderId="4" applyNumberFormat="0">
      <alignment horizontal="center" vertical="center" wrapText="1"/>
    </xf>
    <xf numFmtId="0" fontId="9" fillId="5" borderId="4" applyNumberFormat="0" applyProtection="0">
      <alignment horizontal="centerContinuous" vertical="center" wrapText="1"/>
    </xf>
  </cellStyleXfs>
  <cellXfs count="53">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0" borderId="0" xfId="1" applyFont="1" applyAlignment="1">
      <alignment horizontal="left" vertical="top"/>
    </xf>
    <xf numFmtId="0" fontId="7" fillId="3" borderId="0" xfId="1" applyFont="1" applyFill="1" applyAlignment="1">
      <alignment horizontal="left" vertical="top"/>
    </xf>
    <xf numFmtId="0" fontId="5" fillId="0" borderId="0" xfId="2" applyFont="1" applyBorder="1" applyAlignment="1">
      <alignment horizontal="left" vertical="top"/>
    </xf>
    <xf numFmtId="0" fontId="5" fillId="0" borderId="0" xfId="2" applyFont="1" applyFill="1" applyBorder="1" applyAlignment="1">
      <alignment horizontal="left" vertical="top"/>
    </xf>
    <xf numFmtId="0" fontId="5" fillId="0" borderId="0" xfId="3" applyFont="1" applyBorder="1" applyAlignment="1">
      <alignment horizontal="left" vertical="top"/>
    </xf>
    <xf numFmtId="0" fontId="5" fillId="0" borderId="0" xfId="3" applyFont="1" applyFill="1" applyBorder="1" applyAlignment="1">
      <alignment horizontal="left" vertical="top"/>
    </xf>
    <xf numFmtId="0" fontId="8" fillId="0" borderId="0" xfId="3" applyFont="1" applyFill="1" applyBorder="1" applyAlignment="1">
      <alignment horizontal="left" vertical="top"/>
    </xf>
    <xf numFmtId="0" fontId="5" fillId="4" borderId="2" xfId="3" applyFont="1" applyFill="1" applyAlignment="1" applyProtection="1">
      <alignment horizontal="left" vertical="top"/>
      <protection locked="0"/>
    </xf>
    <xf numFmtId="0" fontId="8" fillId="0" borderId="0" xfId="1" applyFont="1" applyAlignment="1">
      <alignment horizontal="left" vertical="top"/>
    </xf>
    <xf numFmtId="164" fontId="5" fillId="0" borderId="0" xfId="1" applyNumberFormat="1" applyFont="1" applyAlignment="1">
      <alignment horizontal="left" vertical="top"/>
    </xf>
    <xf numFmtId="0" fontId="5" fillId="0" borderId="0" xfId="6" applyFont="1" applyAlignment="1">
      <alignment horizontal="left" vertical="top"/>
    </xf>
    <xf numFmtId="0" fontId="10" fillId="0" borderId="4" xfId="7" applyFont="1">
      <alignment horizontal="center" vertical="center" wrapText="1"/>
    </xf>
    <xf numFmtId="0" fontId="3" fillId="0" borderId="4" xfId="5" applyFont="1" applyFill="1" applyAlignment="1">
      <alignment horizontal="left" vertical="top" wrapText="1"/>
    </xf>
    <xf numFmtId="0" fontId="3" fillId="4" borderId="4" xfId="5" applyFont="1" applyFill="1" applyAlignment="1" applyProtection="1">
      <alignment horizontal="left" vertical="top" wrapText="1"/>
      <protection locked="0"/>
    </xf>
    <xf numFmtId="0" fontId="11" fillId="4" borderId="3" xfId="4" applyFont="1" applyFill="1" applyProtection="1">
      <protection locked="0"/>
    </xf>
    <xf numFmtId="0" fontId="5" fillId="4" borderId="1" xfId="2" applyFont="1" applyFill="1" applyAlignment="1" applyProtection="1">
      <alignment wrapText="1"/>
      <protection locked="0"/>
    </xf>
    <xf numFmtId="0" fontId="5" fillId="4" borderId="2" xfId="3" applyFont="1" applyFill="1" applyAlignment="1" applyProtection="1">
      <alignment wrapText="1"/>
      <protection locked="0"/>
    </xf>
    <xf numFmtId="0" fontId="11" fillId="2" borderId="2" xfId="3" applyFont="1" applyFill="1" applyAlignment="1">
      <alignment wrapText="1"/>
    </xf>
    <xf numFmtId="0" fontId="5" fillId="4" borderId="3" xfId="4" applyFont="1" applyFill="1" applyAlignment="1" applyProtection="1">
      <alignment wrapText="1"/>
      <protection locked="0"/>
    </xf>
    <xf numFmtId="0" fontId="5" fillId="4" borderId="1" xfId="2" applyFont="1" applyFill="1" applyAlignment="1" applyProtection="1">
      <alignment horizontal="left" vertical="top" wrapText="1"/>
      <protection locked="0"/>
    </xf>
    <xf numFmtId="0" fontId="5" fillId="4" borderId="2" xfId="3" applyFont="1" applyFill="1" applyAlignment="1" applyProtection="1">
      <alignment horizontal="left" vertical="top" wrapText="1"/>
      <protection locked="0"/>
    </xf>
    <xf numFmtId="0" fontId="5" fillId="4" borderId="3" xfId="4" applyFont="1" applyFill="1" applyAlignment="1" applyProtection="1">
      <alignment horizontal="left" vertical="top" wrapText="1"/>
      <protection locked="0"/>
    </xf>
    <xf numFmtId="0" fontId="11" fillId="2" borderId="3" xfId="4" applyFont="1" applyFill="1"/>
    <xf numFmtId="0" fontId="5" fillId="4" borderId="1" xfId="2" applyFont="1" applyFill="1" applyAlignment="1" applyProtection="1">
      <alignment vertical="top" wrapText="1"/>
      <protection locked="0"/>
    </xf>
    <xf numFmtId="0" fontId="11" fillId="4" borderId="2" xfId="3" applyFont="1" applyFill="1" applyAlignment="1" applyProtection="1">
      <alignment vertical="top"/>
      <protection locked="0"/>
    </xf>
    <xf numFmtId="0" fontId="5" fillId="4" borderId="2" xfId="3" applyFont="1" applyFill="1" applyAlignment="1" applyProtection="1">
      <alignment vertical="top" wrapText="1"/>
      <protection locked="0"/>
    </xf>
    <xf numFmtId="0" fontId="11" fillId="4" borderId="3" xfId="4" applyFont="1" applyFill="1" applyAlignment="1" applyProtection="1">
      <alignment vertical="top"/>
      <protection locked="0"/>
    </xf>
    <xf numFmtId="0" fontId="10" fillId="5" borderId="4" xfId="8" applyFont="1" applyAlignment="1">
      <alignment horizontal="center" vertical="center" wrapText="1"/>
    </xf>
    <xf numFmtId="0" fontId="3" fillId="0" borderId="11" xfId="5" applyFont="1" applyFill="1" applyBorder="1" applyAlignment="1">
      <alignment horizontal="left" vertical="top" wrapText="1"/>
    </xf>
    <xf numFmtId="0" fontId="5" fillId="4" borderId="12" xfId="3" applyFont="1" applyFill="1" applyBorder="1" applyAlignment="1" applyProtection="1">
      <alignment horizontal="left" vertical="top"/>
      <protection locked="0"/>
    </xf>
    <xf numFmtId="0" fontId="11" fillId="2" borderId="12" xfId="3" applyFont="1" applyFill="1" applyBorder="1" applyAlignment="1">
      <alignment wrapText="1"/>
    </xf>
    <xf numFmtId="0" fontId="3" fillId="0" borderId="0" xfId="0" applyFont="1" applyAlignment="1">
      <alignment horizontal="left" vertical="top"/>
    </xf>
    <xf numFmtId="0" fontId="7" fillId="3" borderId="0" xfId="1" applyFont="1" applyFill="1" applyAlignment="1">
      <alignment horizontal="left" vertical="top"/>
    </xf>
    <xf numFmtId="0" fontId="4" fillId="0" borderId="0" xfId="0" applyFont="1" applyAlignment="1">
      <alignment horizontal="left" vertical="top"/>
    </xf>
    <xf numFmtId="0" fontId="5" fillId="0" borderId="0" xfId="1" applyFont="1" applyAlignment="1">
      <alignment horizontal="left" vertical="top"/>
    </xf>
    <xf numFmtId="0" fontId="2" fillId="0" borderId="0" xfId="0" applyFont="1" applyAlignment="1">
      <alignment horizontal="left" vertical="top"/>
    </xf>
    <xf numFmtId="0" fontId="5" fillId="0" borderId="0" xfId="6" applyFont="1" applyFill="1" applyAlignment="1">
      <alignment horizontal="left" vertical="top"/>
    </xf>
    <xf numFmtId="0" fontId="12" fillId="0" borderId="0" xfId="0" applyFont="1"/>
    <xf numFmtId="0" fontId="5" fillId="6" borderId="7" xfId="2" applyFont="1" applyFill="1" applyBorder="1" applyAlignment="1">
      <alignment vertical="top" wrapText="1"/>
    </xf>
    <xf numFmtId="0" fontId="10" fillId="6" borderId="4" xfId="7" applyFont="1" applyFill="1">
      <alignment horizontal="center" vertical="center" wrapText="1"/>
    </xf>
    <xf numFmtId="0" fontId="10" fillId="6" borderId="5" xfId="7" applyFont="1" applyFill="1" applyBorder="1">
      <alignment horizontal="center" vertical="center" wrapText="1"/>
    </xf>
    <xf numFmtId="0" fontId="5" fillId="6" borderId="2" xfId="3" applyFont="1" applyFill="1" applyAlignment="1">
      <alignment vertical="top"/>
    </xf>
    <xf numFmtId="0" fontId="5" fillId="6" borderId="1" xfId="2" applyFont="1" applyFill="1" applyAlignment="1">
      <alignment vertical="top"/>
    </xf>
    <xf numFmtId="0" fontId="5" fillId="6" borderId="6" xfId="2" applyFont="1" applyFill="1" applyBorder="1" applyAlignment="1">
      <alignment vertical="top" wrapText="1"/>
    </xf>
    <xf numFmtId="0" fontId="5" fillId="6" borderId="8" xfId="3" applyFont="1" applyFill="1" applyBorder="1" applyAlignment="1">
      <alignment vertical="top" wrapText="1"/>
    </xf>
    <xf numFmtId="0" fontId="5" fillId="6" borderId="9" xfId="3" applyFont="1" applyFill="1" applyBorder="1" applyAlignment="1">
      <alignment vertical="top" wrapText="1"/>
    </xf>
    <xf numFmtId="0" fontId="5" fillId="6" borderId="2" xfId="3" applyFont="1" applyFill="1"/>
    <xf numFmtId="0" fontId="5" fillId="6" borderId="9" xfId="3" applyFont="1" applyFill="1" applyBorder="1" applyAlignment="1">
      <alignment wrapText="1"/>
    </xf>
    <xf numFmtId="0" fontId="5" fillId="6" borderId="3" xfId="4" applyFont="1" applyFill="1" applyAlignment="1">
      <alignment vertical="top"/>
    </xf>
    <xf numFmtId="0" fontId="5" fillId="6" borderId="10" xfId="4" applyFont="1" applyFill="1" applyBorder="1" applyAlignment="1">
      <alignment vertical="top" wrapText="1"/>
    </xf>
  </cellXfs>
  <cellStyles count="9">
    <cellStyle name="Bottom_Dot_Table" xfId="4" xr:uid="{7006EF44-7C82-4068-B5AC-2564819A20D7}"/>
    <cellStyle name="Dot_Table" xfId="3" xr:uid="{E59291C2-7EC7-432E-8F28-C4CACF64FD00}"/>
    <cellStyle name="Full_Table" xfId="5" xr:uid="{DF3FAC66-3648-44CA-906F-0147E88ACED9}"/>
    <cellStyle name="Merged_Table_Header" xfId="8" xr:uid="{70A09E89-8807-41D1-BADB-D949B108CF1B}"/>
    <cellStyle name="Normal" xfId="0" builtinId="0"/>
    <cellStyle name="Normal 10" xfId="6" xr:uid="{944CA98E-06FF-43D7-AE1E-7EC915DC332F}"/>
    <cellStyle name="Normal 2" xfId="1" xr:uid="{5F15D873-47B2-4B95-A93A-7F2A50EAB1C0}"/>
    <cellStyle name="Table_Header" xfId="7" xr:uid="{D2CD8886-3693-4F11-8865-82D02C70FB17}"/>
    <cellStyle name="Top_Dot_Table" xfId="2" xr:uid="{5F67CC9B-70AD-4FB9-9B86-25BF60E86C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CC151-19C2-47E2-8E24-452325C8DBD8}">
  <dimension ref="A1:F123"/>
  <sheetViews>
    <sheetView showGridLines="0" tabSelected="1" zoomScale="70" zoomScaleNormal="70" zoomScaleSheetLayoutView="90" workbookViewId="0"/>
  </sheetViews>
  <sheetFormatPr defaultColWidth="8.81640625" defaultRowHeight="21.5" x14ac:dyDescent="0.35"/>
  <cols>
    <col min="1" max="1" width="2.54296875" style="1" customWidth="1"/>
    <col min="2" max="2" width="4.54296875" style="1" customWidth="1"/>
    <col min="3" max="3" width="6.453125" style="1" customWidth="1"/>
    <col min="4" max="4" width="58.1796875" style="1" customWidth="1"/>
    <col min="5" max="5" width="77.81640625" style="1" customWidth="1"/>
    <col min="6" max="6" width="79.453125" style="1" customWidth="1"/>
    <col min="7" max="8" width="8.81640625" style="1" customWidth="1"/>
    <col min="9" max="16384" width="8.81640625" style="1"/>
  </cols>
  <sheetData>
    <row r="1" spans="2:6" x14ac:dyDescent="0.35">
      <c r="B1" s="34"/>
      <c r="C1" s="34"/>
      <c r="D1" s="34"/>
      <c r="E1" s="34"/>
      <c r="F1" s="34"/>
    </row>
    <row r="2" spans="2:6" x14ac:dyDescent="0.35">
      <c r="B2" s="38" t="s">
        <v>85</v>
      </c>
      <c r="C2" s="38"/>
      <c r="D2" s="38"/>
      <c r="E2" s="38"/>
      <c r="F2" s="38"/>
    </row>
    <row r="3" spans="2:6" x14ac:dyDescent="0.35">
      <c r="B3" s="38"/>
      <c r="C3" s="38"/>
      <c r="D3" s="38"/>
      <c r="E3" s="38"/>
      <c r="F3" s="38"/>
    </row>
    <row r="4" spans="2:6" x14ac:dyDescent="0.35">
      <c r="B4" s="34" t="s">
        <v>36</v>
      </c>
      <c r="C4" s="34"/>
      <c r="D4" s="34"/>
      <c r="E4" s="34"/>
      <c r="F4" s="34"/>
    </row>
    <row r="5" spans="2:6" x14ac:dyDescent="0.35">
      <c r="B5" s="34"/>
      <c r="C5" s="34"/>
      <c r="D5" s="34"/>
      <c r="E5" s="34"/>
      <c r="F5" s="34"/>
    </row>
    <row r="6" spans="2:6" x14ac:dyDescent="0.35">
      <c r="B6" s="34" t="s">
        <v>37</v>
      </c>
      <c r="C6" s="34"/>
      <c r="D6" s="34"/>
      <c r="E6" s="34"/>
      <c r="F6" s="34"/>
    </row>
    <row r="7" spans="2:6" x14ac:dyDescent="0.35">
      <c r="B7" s="34"/>
      <c r="C7" s="34"/>
      <c r="D7" s="34"/>
      <c r="E7" s="34"/>
      <c r="F7" s="34"/>
    </row>
    <row r="8" spans="2:6" x14ac:dyDescent="0.35">
      <c r="B8" s="34" t="s">
        <v>48</v>
      </c>
      <c r="C8" s="34"/>
      <c r="D8" s="34"/>
      <c r="E8" s="34"/>
      <c r="F8" s="34"/>
    </row>
    <row r="9" spans="2:6" x14ac:dyDescent="0.35">
      <c r="B9" s="34"/>
      <c r="C9" s="34"/>
      <c r="D9" s="34"/>
      <c r="E9" s="34"/>
      <c r="F9" s="34"/>
    </row>
    <row r="10" spans="2:6" x14ac:dyDescent="0.35">
      <c r="B10" s="34" t="s">
        <v>0</v>
      </c>
      <c r="C10" s="34"/>
      <c r="D10" s="34"/>
      <c r="E10" s="34"/>
      <c r="F10" s="34"/>
    </row>
    <row r="11" spans="2:6" x14ac:dyDescent="0.35">
      <c r="B11" s="34"/>
      <c r="C11" s="34"/>
      <c r="D11" s="34"/>
      <c r="E11" s="34"/>
      <c r="F11" s="34"/>
    </row>
    <row r="12" spans="2:6" x14ac:dyDescent="0.35">
      <c r="B12" s="36" t="s">
        <v>1</v>
      </c>
      <c r="C12" s="36"/>
      <c r="D12" s="36"/>
      <c r="E12" s="36"/>
      <c r="F12" s="36"/>
    </row>
    <row r="13" spans="2:6" x14ac:dyDescent="0.35">
      <c r="B13" s="34" t="s">
        <v>2</v>
      </c>
      <c r="C13" s="34"/>
      <c r="D13" s="34"/>
      <c r="E13" s="34"/>
      <c r="F13" s="34"/>
    </row>
    <row r="14" spans="2:6" x14ac:dyDescent="0.35">
      <c r="B14" s="34" t="s">
        <v>3</v>
      </c>
      <c r="C14" s="34"/>
      <c r="D14" s="34"/>
      <c r="E14" s="34"/>
      <c r="F14" s="34"/>
    </row>
    <row r="15" spans="2:6" x14ac:dyDescent="0.35">
      <c r="B15" s="34" t="s">
        <v>4</v>
      </c>
      <c r="C15" s="34"/>
      <c r="D15" s="34"/>
      <c r="E15" s="34"/>
      <c r="F15" s="34"/>
    </row>
    <row r="16" spans="2:6" x14ac:dyDescent="0.35">
      <c r="B16" s="34" t="s">
        <v>82</v>
      </c>
      <c r="C16" s="34"/>
      <c r="D16" s="34"/>
      <c r="E16" s="34"/>
      <c r="F16" s="34"/>
    </row>
    <row r="17" spans="2:6" x14ac:dyDescent="0.35">
      <c r="B17" s="37"/>
      <c r="C17" s="37"/>
      <c r="D17" s="37"/>
      <c r="E17" s="37"/>
      <c r="F17" s="37"/>
    </row>
    <row r="18" spans="2:6" s="3" customFormat="1" x14ac:dyDescent="0.35">
      <c r="B18" s="4">
        <v>1</v>
      </c>
      <c r="C18" s="35" t="s">
        <v>5</v>
      </c>
      <c r="D18" s="35"/>
      <c r="E18" s="35"/>
      <c r="F18" s="35"/>
    </row>
    <row r="20" spans="2:6" x14ac:dyDescent="0.35">
      <c r="C20" s="1">
        <v>1.1000000000000001</v>
      </c>
      <c r="D20" s="2" t="s">
        <v>6</v>
      </c>
    </row>
    <row r="21" spans="2:6" x14ac:dyDescent="0.9">
      <c r="C21" s="5"/>
      <c r="D21" s="6" t="s">
        <v>7</v>
      </c>
      <c r="E21" s="18"/>
    </row>
    <row r="22" spans="2:6" x14ac:dyDescent="0.9">
      <c r="C22" s="5"/>
      <c r="D22" s="6" t="s">
        <v>8</v>
      </c>
      <c r="E22" s="19"/>
    </row>
    <row r="23" spans="2:6" x14ac:dyDescent="0.9">
      <c r="C23" s="5"/>
      <c r="D23" s="6" t="s">
        <v>9</v>
      </c>
      <c r="E23" s="21"/>
    </row>
    <row r="24" spans="2:6" x14ac:dyDescent="0.35">
      <c r="C24" s="7"/>
      <c r="D24" s="8"/>
      <c r="E24" s="8"/>
    </row>
    <row r="25" spans="2:6" x14ac:dyDescent="0.35">
      <c r="C25" s="7">
        <v>1.2</v>
      </c>
      <c r="D25" s="9" t="s">
        <v>10</v>
      </c>
      <c r="E25" s="8"/>
    </row>
    <row r="26" spans="2:6" x14ac:dyDescent="0.35">
      <c r="C26" s="7"/>
      <c r="D26" s="8" t="s">
        <v>11</v>
      </c>
      <c r="E26" s="22"/>
    </row>
    <row r="27" spans="2:6" x14ac:dyDescent="0.35">
      <c r="C27" s="7"/>
      <c r="D27" s="8" t="s">
        <v>12</v>
      </c>
      <c r="E27" s="23"/>
    </row>
    <row r="28" spans="2:6" x14ac:dyDescent="0.35">
      <c r="C28" s="7"/>
      <c r="D28" s="8" t="s">
        <v>13</v>
      </c>
      <c r="E28" s="23"/>
    </row>
    <row r="29" spans="2:6" x14ac:dyDescent="0.35">
      <c r="C29" s="7"/>
      <c r="D29" s="8" t="s">
        <v>14</v>
      </c>
      <c r="E29" s="24"/>
    </row>
    <row r="30" spans="2:6" x14ac:dyDescent="0.35">
      <c r="C30" s="7"/>
      <c r="D30" s="8"/>
      <c r="E30" s="8"/>
    </row>
    <row r="31" spans="2:6" x14ac:dyDescent="0.35">
      <c r="C31" s="7">
        <v>1.3</v>
      </c>
      <c r="D31" s="9" t="s">
        <v>15</v>
      </c>
    </row>
    <row r="32" spans="2:6" x14ac:dyDescent="0.35">
      <c r="C32" s="7"/>
      <c r="D32" s="8" t="s">
        <v>16</v>
      </c>
      <c r="E32" s="22"/>
    </row>
    <row r="33" spans="1:6" x14ac:dyDescent="0.35">
      <c r="D33" s="1" t="s">
        <v>35</v>
      </c>
      <c r="E33" s="24"/>
    </row>
    <row r="35" spans="1:6" x14ac:dyDescent="0.35">
      <c r="C35" s="7">
        <v>1.4</v>
      </c>
      <c r="D35" s="9" t="s">
        <v>17</v>
      </c>
      <c r="E35" s="16"/>
    </row>
    <row r="37" spans="1:6" s="3" customFormat="1" x14ac:dyDescent="0.35">
      <c r="B37" s="4">
        <v>2</v>
      </c>
      <c r="C37" s="35" t="s">
        <v>18</v>
      </c>
      <c r="D37" s="35"/>
      <c r="E37" s="35"/>
      <c r="F37" s="35"/>
    </row>
    <row r="39" spans="1:6" s="3" customFormat="1" x14ac:dyDescent="0.35">
      <c r="A39" s="11"/>
      <c r="C39" s="12">
        <v>2.1</v>
      </c>
      <c r="D39" s="13" t="s">
        <v>45</v>
      </c>
      <c r="E39" s="13"/>
      <c r="F39" s="13"/>
    </row>
    <row r="40" spans="1:6" s="3" customFormat="1" x14ac:dyDescent="0.35">
      <c r="A40" s="11"/>
      <c r="C40" s="12"/>
      <c r="D40" s="13"/>
      <c r="E40" s="13"/>
      <c r="F40" s="13"/>
    </row>
    <row r="41" spans="1:6" s="3" customFormat="1" x14ac:dyDescent="0.35">
      <c r="A41" s="11"/>
      <c r="C41" s="12"/>
      <c r="D41" s="13" t="s">
        <v>49</v>
      </c>
      <c r="E41" s="13"/>
      <c r="F41" s="13"/>
    </row>
    <row r="42" spans="1:6" s="3" customFormat="1" x14ac:dyDescent="0.35">
      <c r="A42" s="11"/>
      <c r="C42" s="12"/>
      <c r="D42" s="14" t="s">
        <v>44</v>
      </c>
      <c r="E42" s="14" t="s">
        <v>20</v>
      </c>
      <c r="F42" s="14" t="s">
        <v>21</v>
      </c>
    </row>
    <row r="43" spans="1:6" s="3" customFormat="1" ht="43" x14ac:dyDescent="0.3">
      <c r="A43" s="11"/>
      <c r="C43" s="12"/>
      <c r="D43" s="15" t="s">
        <v>50</v>
      </c>
      <c r="E43" s="10"/>
      <c r="F43" s="20"/>
    </row>
    <row r="44" spans="1:6" s="3" customFormat="1" ht="64.5" x14ac:dyDescent="0.3">
      <c r="A44" s="11"/>
      <c r="C44" s="12"/>
      <c r="D44" s="31" t="s">
        <v>51</v>
      </c>
      <c r="E44" s="32"/>
      <c r="F44" s="33"/>
    </row>
    <row r="45" spans="1:6" x14ac:dyDescent="0.3">
      <c r="D45" s="16" t="s">
        <v>46</v>
      </c>
      <c r="E45" s="17"/>
      <c r="F45" s="25"/>
    </row>
    <row r="46" spans="1:6" customFormat="1" x14ac:dyDescent="0.35">
      <c r="D46" s="13"/>
      <c r="E46" s="13"/>
      <c r="F46" s="13"/>
    </row>
    <row r="47" spans="1:6" customFormat="1" x14ac:dyDescent="0.35">
      <c r="D47" s="13" t="s">
        <v>52</v>
      </c>
      <c r="E47" s="13"/>
      <c r="F47" s="13"/>
    </row>
    <row r="48" spans="1:6" customFormat="1" x14ac:dyDescent="0.35">
      <c r="D48" s="14" t="s">
        <v>44</v>
      </c>
      <c r="E48" s="14" t="s">
        <v>20</v>
      </c>
      <c r="F48" s="14" t="s">
        <v>21</v>
      </c>
    </row>
    <row r="49" spans="3:6" customFormat="1" ht="64.5" x14ac:dyDescent="0.35">
      <c r="D49" s="15" t="s">
        <v>53</v>
      </c>
      <c r="E49" s="10"/>
      <c r="F49" s="20"/>
    </row>
    <row r="50" spans="3:6" customFormat="1" x14ac:dyDescent="0.35">
      <c r="D50" s="16" t="s">
        <v>46</v>
      </c>
      <c r="E50" s="17"/>
      <c r="F50" s="25"/>
    </row>
    <row r="51" spans="3:6" customFormat="1" x14ac:dyDescent="0.35">
      <c r="D51" s="13"/>
      <c r="E51" s="13"/>
      <c r="F51" s="13"/>
    </row>
    <row r="52" spans="3:6" customFormat="1" x14ac:dyDescent="0.35">
      <c r="D52" s="13" t="s">
        <v>54</v>
      </c>
      <c r="E52" s="13"/>
      <c r="F52" s="13"/>
    </row>
    <row r="53" spans="3:6" customFormat="1" x14ac:dyDescent="0.35">
      <c r="D53" s="14" t="s">
        <v>44</v>
      </c>
      <c r="E53" s="14" t="s">
        <v>20</v>
      </c>
      <c r="F53" s="14" t="s">
        <v>21</v>
      </c>
    </row>
    <row r="54" spans="3:6" customFormat="1" ht="43" x14ac:dyDescent="0.35">
      <c r="D54" s="15" t="s">
        <v>55</v>
      </c>
      <c r="E54" s="10"/>
      <c r="F54" s="20"/>
    </row>
    <row r="55" spans="3:6" customFormat="1" ht="64.5" x14ac:dyDescent="0.35">
      <c r="C55" s="40"/>
      <c r="D55" s="15" t="s">
        <v>86</v>
      </c>
      <c r="E55" s="10"/>
      <c r="F55" s="20"/>
    </row>
    <row r="56" spans="3:6" customFormat="1" ht="43" x14ac:dyDescent="0.35">
      <c r="D56" s="15" t="s">
        <v>56</v>
      </c>
      <c r="E56" s="10"/>
      <c r="F56" s="20"/>
    </row>
    <row r="57" spans="3:6" customFormat="1" x14ac:dyDescent="0.35">
      <c r="D57" s="15" t="s">
        <v>57</v>
      </c>
      <c r="E57" s="10"/>
      <c r="F57" s="20"/>
    </row>
    <row r="58" spans="3:6" customFormat="1" x14ac:dyDescent="0.35">
      <c r="D58" s="31" t="s">
        <v>58</v>
      </c>
      <c r="E58" s="32"/>
      <c r="F58" s="33"/>
    </row>
    <row r="59" spans="3:6" customFormat="1" x14ac:dyDescent="0.35">
      <c r="D59" s="16" t="s">
        <v>46</v>
      </c>
      <c r="E59" s="17"/>
      <c r="F59" s="25"/>
    </row>
    <row r="60" spans="3:6" customFormat="1" x14ac:dyDescent="0.35">
      <c r="D60" s="13"/>
      <c r="E60" s="13"/>
      <c r="F60" s="13"/>
    </row>
    <row r="61" spans="3:6" customFormat="1" x14ac:dyDescent="0.35">
      <c r="D61" s="13" t="s">
        <v>61</v>
      </c>
      <c r="E61" s="13"/>
      <c r="F61" s="13"/>
    </row>
    <row r="62" spans="3:6" customFormat="1" x14ac:dyDescent="0.35">
      <c r="D62" s="14" t="s">
        <v>44</v>
      </c>
      <c r="E62" s="14" t="s">
        <v>20</v>
      </c>
      <c r="F62" s="14" t="s">
        <v>21</v>
      </c>
    </row>
    <row r="63" spans="3:6" customFormat="1" ht="64.5" x14ac:dyDescent="0.35">
      <c r="D63" s="15" t="s">
        <v>59</v>
      </c>
      <c r="E63" s="10"/>
      <c r="F63" s="20"/>
    </row>
    <row r="64" spans="3:6" customFormat="1" ht="43" x14ac:dyDescent="0.35">
      <c r="D64" s="31" t="s">
        <v>60</v>
      </c>
      <c r="E64" s="32"/>
      <c r="F64" s="33"/>
    </row>
    <row r="65" spans="4:6" customFormat="1" x14ac:dyDescent="0.35">
      <c r="D65" s="16" t="s">
        <v>46</v>
      </c>
      <c r="E65" s="17"/>
      <c r="F65" s="25"/>
    </row>
    <row r="66" spans="4:6" customFormat="1" x14ac:dyDescent="0.35">
      <c r="D66" s="13"/>
      <c r="E66" s="13"/>
      <c r="F66" s="13"/>
    </row>
    <row r="67" spans="4:6" customFormat="1" x14ac:dyDescent="0.35">
      <c r="D67" s="13" t="s">
        <v>62</v>
      </c>
      <c r="E67" s="13"/>
      <c r="F67" s="13"/>
    </row>
    <row r="68" spans="4:6" customFormat="1" x14ac:dyDescent="0.35">
      <c r="D68" s="14" t="s">
        <v>44</v>
      </c>
      <c r="E68" s="14" t="s">
        <v>20</v>
      </c>
      <c r="F68" s="14" t="s">
        <v>21</v>
      </c>
    </row>
    <row r="69" spans="4:6" customFormat="1" ht="64.5" x14ac:dyDescent="0.35">
      <c r="D69" s="15" t="s">
        <v>63</v>
      </c>
      <c r="E69" s="10"/>
      <c r="F69" s="20"/>
    </row>
    <row r="70" spans="4:6" customFormat="1" x14ac:dyDescent="0.35">
      <c r="D70" s="16" t="s">
        <v>46</v>
      </c>
      <c r="E70" s="17"/>
      <c r="F70" s="25"/>
    </row>
    <row r="71" spans="4:6" customFormat="1" x14ac:dyDescent="0.35">
      <c r="D71" s="13"/>
      <c r="E71" s="13"/>
      <c r="F71" s="13"/>
    </row>
    <row r="72" spans="4:6" x14ac:dyDescent="0.35">
      <c r="D72" s="13" t="s">
        <v>64</v>
      </c>
      <c r="E72" s="13"/>
      <c r="F72" s="13"/>
    </row>
    <row r="73" spans="4:6" x14ac:dyDescent="0.35">
      <c r="D73" s="14" t="s">
        <v>44</v>
      </c>
      <c r="E73" s="14" t="s">
        <v>20</v>
      </c>
      <c r="F73" s="14" t="s">
        <v>21</v>
      </c>
    </row>
    <row r="74" spans="4:6" ht="43" x14ac:dyDescent="0.3">
      <c r="D74" s="15" t="s">
        <v>65</v>
      </c>
      <c r="E74" s="10"/>
      <c r="F74" s="20"/>
    </row>
    <row r="75" spans="4:6" ht="43" x14ac:dyDescent="0.3">
      <c r="D75" s="31" t="s">
        <v>66</v>
      </c>
      <c r="E75" s="32"/>
      <c r="F75" s="33"/>
    </row>
    <row r="76" spans="4:6" x14ac:dyDescent="0.3">
      <c r="D76" s="16" t="s">
        <v>46</v>
      </c>
      <c r="E76" s="17"/>
      <c r="F76" s="25"/>
    </row>
    <row r="77" spans="4:6" x14ac:dyDescent="0.35">
      <c r="D77" s="13"/>
      <c r="E77" s="13"/>
      <c r="F77" s="13"/>
    </row>
    <row r="78" spans="4:6" x14ac:dyDescent="0.35">
      <c r="D78" s="39" t="s">
        <v>83</v>
      </c>
      <c r="E78" s="13"/>
      <c r="F78" s="13"/>
    </row>
    <row r="79" spans="4:6" x14ac:dyDescent="0.35">
      <c r="D79" s="14" t="s">
        <v>44</v>
      </c>
      <c r="E79" s="14" t="s">
        <v>20</v>
      </c>
      <c r="F79" s="14" t="s">
        <v>21</v>
      </c>
    </row>
    <row r="80" spans="4:6" ht="43" x14ac:dyDescent="0.3">
      <c r="D80" s="15" t="s">
        <v>67</v>
      </c>
      <c r="E80" s="10"/>
      <c r="F80" s="20"/>
    </row>
    <row r="81" spans="4:6" x14ac:dyDescent="0.3">
      <c r="D81" s="31" t="s">
        <v>68</v>
      </c>
      <c r="E81" s="32"/>
      <c r="F81" s="33"/>
    </row>
    <row r="82" spans="4:6" x14ac:dyDescent="0.3">
      <c r="D82" s="16" t="s">
        <v>46</v>
      </c>
      <c r="E82" s="17"/>
      <c r="F82" s="25"/>
    </row>
    <row r="83" spans="4:6" x14ac:dyDescent="0.35">
      <c r="D83" s="13"/>
      <c r="E83" s="13"/>
      <c r="F83" s="13"/>
    </row>
    <row r="84" spans="4:6" x14ac:dyDescent="0.35">
      <c r="D84" s="13" t="s">
        <v>69</v>
      </c>
      <c r="E84" s="13"/>
      <c r="F84" s="13"/>
    </row>
    <row r="85" spans="4:6" x14ac:dyDescent="0.35">
      <c r="D85" s="14" t="s">
        <v>44</v>
      </c>
      <c r="E85" s="14" t="s">
        <v>20</v>
      </c>
      <c r="F85" s="14" t="s">
        <v>21</v>
      </c>
    </row>
    <row r="86" spans="4:6" ht="64.5" x14ac:dyDescent="0.3">
      <c r="D86" s="15" t="s">
        <v>70</v>
      </c>
      <c r="E86" s="10"/>
      <c r="F86" s="20"/>
    </row>
    <row r="87" spans="4:6" ht="86" x14ac:dyDescent="0.3">
      <c r="D87" s="31" t="s">
        <v>71</v>
      </c>
      <c r="E87" s="32"/>
      <c r="F87" s="33"/>
    </row>
    <row r="88" spans="4:6" x14ac:dyDescent="0.3">
      <c r="D88" s="16" t="s">
        <v>46</v>
      </c>
      <c r="E88" s="17"/>
      <c r="F88" s="25"/>
    </row>
    <row r="89" spans="4:6" x14ac:dyDescent="0.35">
      <c r="D89" s="13"/>
      <c r="E89" s="13"/>
      <c r="F89" s="13"/>
    </row>
    <row r="90" spans="4:6" x14ac:dyDescent="0.35">
      <c r="D90" s="13" t="s">
        <v>72</v>
      </c>
      <c r="E90" s="13"/>
      <c r="F90" s="13"/>
    </row>
    <row r="91" spans="4:6" x14ac:dyDescent="0.35">
      <c r="D91" s="14" t="s">
        <v>44</v>
      </c>
      <c r="E91" s="14" t="s">
        <v>20</v>
      </c>
      <c r="F91" s="14" t="s">
        <v>21</v>
      </c>
    </row>
    <row r="92" spans="4:6" ht="64.5" x14ac:dyDescent="0.3">
      <c r="D92" s="15" t="s">
        <v>87</v>
      </c>
      <c r="E92" s="10"/>
      <c r="F92" s="20"/>
    </row>
    <row r="93" spans="4:6" x14ac:dyDescent="0.3">
      <c r="D93" s="16" t="s">
        <v>46</v>
      </c>
      <c r="E93" s="17"/>
      <c r="F93" s="25"/>
    </row>
    <row r="94" spans="4:6" x14ac:dyDescent="0.35">
      <c r="D94" s="13"/>
      <c r="E94" s="13"/>
      <c r="F94" s="13"/>
    </row>
    <row r="95" spans="4:6" x14ac:dyDescent="0.35">
      <c r="D95" s="13" t="s">
        <v>73</v>
      </c>
      <c r="E95" s="13"/>
      <c r="F95" s="13"/>
    </row>
    <row r="96" spans="4:6" x14ac:dyDescent="0.35">
      <c r="D96" s="14" t="s">
        <v>44</v>
      </c>
      <c r="E96" s="14" t="s">
        <v>20</v>
      </c>
      <c r="F96" s="14" t="s">
        <v>21</v>
      </c>
    </row>
    <row r="97" spans="2:6" ht="43" x14ac:dyDescent="0.3">
      <c r="D97" s="15" t="s">
        <v>74</v>
      </c>
      <c r="E97" s="10"/>
      <c r="F97" s="20"/>
    </row>
    <row r="98" spans="2:6" ht="43" x14ac:dyDescent="0.3">
      <c r="D98" s="15" t="s">
        <v>75</v>
      </c>
      <c r="E98" s="10"/>
      <c r="F98" s="20"/>
    </row>
    <row r="99" spans="2:6" ht="43" x14ac:dyDescent="0.3">
      <c r="D99" s="31" t="s">
        <v>76</v>
      </c>
      <c r="E99" s="32"/>
      <c r="F99" s="33"/>
    </row>
    <row r="100" spans="2:6" x14ac:dyDescent="0.3">
      <c r="D100" s="16" t="s">
        <v>46</v>
      </c>
      <c r="E100" s="17"/>
      <c r="F100" s="25"/>
    </row>
    <row r="101" spans="2:6" x14ac:dyDescent="0.35">
      <c r="D101" s="13"/>
      <c r="E101" s="13"/>
      <c r="F101" s="13"/>
    </row>
    <row r="102" spans="2:6" x14ac:dyDescent="0.35">
      <c r="D102" s="13" t="s">
        <v>79</v>
      </c>
      <c r="E102" s="13"/>
      <c r="F102" s="13"/>
    </row>
    <row r="103" spans="2:6" x14ac:dyDescent="0.35">
      <c r="D103" s="14" t="s">
        <v>44</v>
      </c>
      <c r="E103" s="14" t="s">
        <v>20</v>
      </c>
      <c r="F103" s="14" t="s">
        <v>21</v>
      </c>
    </row>
    <row r="104" spans="2:6" ht="43" x14ac:dyDescent="0.3">
      <c r="D104" s="15" t="s">
        <v>77</v>
      </c>
      <c r="E104" s="10"/>
      <c r="F104" s="20"/>
    </row>
    <row r="105" spans="2:6" x14ac:dyDescent="0.3">
      <c r="D105" s="31" t="s">
        <v>78</v>
      </c>
      <c r="E105" s="32"/>
      <c r="F105" s="33"/>
    </row>
    <row r="106" spans="2:6" x14ac:dyDescent="0.3">
      <c r="D106" s="16" t="s">
        <v>46</v>
      </c>
      <c r="E106" s="17"/>
      <c r="F106" s="25"/>
    </row>
    <row r="108" spans="2:6" s="3" customFormat="1" x14ac:dyDescent="0.35">
      <c r="B108" s="4">
        <v>3</v>
      </c>
      <c r="C108" s="35" t="s">
        <v>22</v>
      </c>
      <c r="D108" s="35"/>
      <c r="E108" s="35"/>
      <c r="F108" s="35"/>
    </row>
    <row r="110" spans="2:6" x14ac:dyDescent="0.35">
      <c r="C110" s="42" t="s">
        <v>23</v>
      </c>
      <c r="D110" s="42" t="s">
        <v>24</v>
      </c>
      <c r="E110" s="43" t="s">
        <v>25</v>
      </c>
      <c r="F110" s="30" t="s">
        <v>26</v>
      </c>
    </row>
    <row r="111" spans="2:6" x14ac:dyDescent="0.35">
      <c r="C111" s="44">
        <v>3.1</v>
      </c>
      <c r="D111" s="45" t="s">
        <v>19</v>
      </c>
      <c r="E111" s="46" t="s">
        <v>38</v>
      </c>
      <c r="F111" s="26"/>
    </row>
    <row r="112" spans="2:6" ht="43" x14ac:dyDescent="0.35">
      <c r="C112" s="44">
        <v>3.2</v>
      </c>
      <c r="D112" s="44" t="s">
        <v>19</v>
      </c>
      <c r="E112" s="41" t="s">
        <v>80</v>
      </c>
      <c r="F112" s="27"/>
    </row>
    <row r="113" spans="3:6" ht="64.5" x14ac:dyDescent="0.35">
      <c r="C113" s="44">
        <v>3.3</v>
      </c>
      <c r="D113" s="44" t="s">
        <v>19</v>
      </c>
      <c r="E113" s="41" t="s">
        <v>84</v>
      </c>
      <c r="F113" s="27"/>
    </row>
    <row r="114" spans="3:6" x14ac:dyDescent="0.35">
      <c r="C114" s="44">
        <v>3.4</v>
      </c>
      <c r="D114" s="44" t="s">
        <v>19</v>
      </c>
      <c r="E114" s="41" t="s">
        <v>39</v>
      </c>
      <c r="F114" s="27"/>
    </row>
    <row r="115" spans="3:6" ht="43" x14ac:dyDescent="0.35">
      <c r="C115" s="44">
        <v>3.5</v>
      </c>
      <c r="D115" s="44" t="s">
        <v>47</v>
      </c>
      <c r="E115" s="41" t="s">
        <v>81</v>
      </c>
      <c r="F115" s="27"/>
    </row>
    <row r="116" spans="3:6" ht="43" x14ac:dyDescent="0.35">
      <c r="C116" s="44">
        <v>3.6</v>
      </c>
      <c r="D116" s="44" t="s">
        <v>27</v>
      </c>
      <c r="E116" s="47" t="s">
        <v>28</v>
      </c>
      <c r="F116" s="27"/>
    </row>
    <row r="117" spans="3:6" ht="43" x14ac:dyDescent="0.35">
      <c r="C117" s="44">
        <v>3.7</v>
      </c>
      <c r="D117" s="44" t="s">
        <v>29</v>
      </c>
      <c r="E117" s="47" t="s">
        <v>30</v>
      </c>
      <c r="F117" s="28"/>
    </row>
    <row r="118" spans="3:6" ht="236.5" x14ac:dyDescent="0.35">
      <c r="C118" s="44">
        <v>3.8</v>
      </c>
      <c r="D118" s="44" t="s">
        <v>29</v>
      </c>
      <c r="E118" s="48" t="s">
        <v>40</v>
      </c>
      <c r="F118" s="28"/>
    </row>
    <row r="119" spans="3:6" ht="107.5" x14ac:dyDescent="0.35">
      <c r="C119" s="44">
        <v>3.9</v>
      </c>
      <c r="D119" s="44" t="s">
        <v>29</v>
      </c>
      <c r="E119" s="48" t="s">
        <v>41</v>
      </c>
      <c r="F119" s="28"/>
    </row>
    <row r="120" spans="3:6" ht="64.5" x14ac:dyDescent="0.9">
      <c r="C120" s="44" t="s">
        <v>31</v>
      </c>
      <c r="D120" s="49" t="s">
        <v>29</v>
      </c>
      <c r="E120" s="50" t="s">
        <v>88</v>
      </c>
      <c r="F120" s="28"/>
    </row>
    <row r="121" spans="3:6" ht="43" x14ac:dyDescent="0.35">
      <c r="C121" s="44">
        <v>3.11</v>
      </c>
      <c r="D121" s="44" t="s">
        <v>32</v>
      </c>
      <c r="E121" s="48" t="s">
        <v>33</v>
      </c>
      <c r="F121" s="28"/>
    </row>
    <row r="122" spans="3:6" ht="64.5" x14ac:dyDescent="0.35">
      <c r="C122" s="44">
        <v>3.12</v>
      </c>
      <c r="D122" s="44" t="s">
        <v>34</v>
      </c>
      <c r="E122" s="48" t="s">
        <v>42</v>
      </c>
      <c r="F122" s="28"/>
    </row>
    <row r="123" spans="3:6" ht="64.5" x14ac:dyDescent="0.35">
      <c r="C123" s="51">
        <v>3.13</v>
      </c>
      <c r="D123" s="51" t="s">
        <v>34</v>
      </c>
      <c r="E123" s="52" t="s">
        <v>43</v>
      </c>
      <c r="F123" s="29"/>
    </row>
  </sheetData>
  <mergeCells count="20">
    <mergeCell ref="C108:F108"/>
    <mergeCell ref="B15:F15"/>
    <mergeCell ref="B16:F16"/>
    <mergeCell ref="B1:F1"/>
    <mergeCell ref="B12:F12"/>
    <mergeCell ref="B17:F17"/>
    <mergeCell ref="C18:F18"/>
    <mergeCell ref="B9:F9"/>
    <mergeCell ref="B10:F10"/>
    <mergeCell ref="B11:F11"/>
    <mergeCell ref="B13:F13"/>
    <mergeCell ref="B14:F14"/>
    <mergeCell ref="B2:F2"/>
    <mergeCell ref="B3:F3"/>
    <mergeCell ref="B4:F4"/>
    <mergeCell ref="B5:F5"/>
    <mergeCell ref="B6:F6"/>
    <mergeCell ref="B7:F7"/>
    <mergeCell ref="B8:F8"/>
    <mergeCell ref="C37:F37"/>
  </mergeCells>
  <dataValidations count="1">
    <dataValidation type="list" allowBlank="1" showInputMessage="1" showErrorMessage="1" sqref="E104:E106 E43:E45 E49:E50 E54:E59 E63:E65 E69:E70 E74:E76 E80:E82 E86:E88 E92:E93 E97:E100" xr:uid="{BE2EF026-D8F6-451A-AA9D-4D98CA499EBE}">
      <formula1>"Yes, No"</formula1>
    </dataValidation>
  </dataValidation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Survey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Ngoe</dc:creator>
  <cp:lastModifiedBy>James Ngoe</cp:lastModifiedBy>
  <dcterms:created xsi:type="dcterms:W3CDTF">2023-04-17T11:29:42Z</dcterms:created>
  <dcterms:modified xsi:type="dcterms:W3CDTF">2024-07-19T11:05:54Z</dcterms:modified>
</cp:coreProperties>
</file>