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Pivot Table 3" sheetId="2" r:id="rId5"/>
    <sheet state="visible" name="Pivot" sheetId="3" r:id="rId6"/>
  </sheets>
  <definedNames>
    <definedName hidden="1" localSheetId="0" name="_xlnm._FilterDatabase">Master!$A$1:$B$530</definedName>
    <definedName hidden="1" localSheetId="0" name="Z_7B077890_A94F_45D1_99A5_6515892ED3E3_.wvu.FilterData">Master!$A$1:$B$988</definedName>
  </definedNames>
  <calcPr/>
  <customWorkbookViews>
    <customWorkbookView activeSheetId="0" maximized="1" windowHeight="0" windowWidth="0" guid="{7B077890-A94F-45D1-99A5-6515892ED3E3}" name="Filter 1"/>
  </customWorkbookViews>
  <pivotCaches>
    <pivotCache cacheId="0" r:id="rId7"/>
    <pivotCache cacheId="1" r:id="rId8"/>
  </pivotCaches>
</workbook>
</file>

<file path=xl/sharedStrings.xml><?xml version="1.0" encoding="utf-8"?>
<sst xmlns="http://schemas.openxmlformats.org/spreadsheetml/2006/main" count="1530" uniqueCount="945">
  <si>
    <t>Please provide the following details: - Organisation name</t>
  </si>
  <si>
    <t xml:space="preserve">1 Point Management </t>
  </si>
  <si>
    <t>neil@1pointmanagement.com</t>
  </si>
  <si>
    <t xml:space="preserve">26 Recruitment </t>
  </si>
  <si>
    <t>alanrose@26recruitment.co.uk</t>
  </si>
  <si>
    <t>2mm Group</t>
  </si>
  <si>
    <t>wayne.smith@arm.co.uk</t>
  </si>
  <si>
    <t>2MM Group</t>
  </si>
  <si>
    <t>glenn.bourne@2mmgroup.co.uk</t>
  </si>
  <si>
    <t>A1 Staffing</t>
  </si>
  <si>
    <t>diane@a1staffing.co.uk</t>
  </si>
  <si>
    <t>Absol Group</t>
  </si>
  <si>
    <t>dan@absol-group.com</t>
  </si>
  <si>
    <t>Absolute Recruitment UK Ltd</t>
  </si>
  <si>
    <t>jessica@absol-group.com</t>
  </si>
  <si>
    <t>Access PLC</t>
  </si>
  <si>
    <t>lisa.christopherson@accessplc.com</t>
  </si>
  <si>
    <t>ACS Recruitment</t>
  </si>
  <si>
    <t>Chrisw@acsrecruitment.co.uk</t>
  </si>
  <si>
    <t xml:space="preserve">ACS Recruitment </t>
  </si>
  <si>
    <t>charlotteb@acsrecruitment.co.uk</t>
  </si>
  <si>
    <t>Acumentice</t>
  </si>
  <si>
    <t>karina.malhotra@acumentice.com</t>
  </si>
  <si>
    <t>Adecco</t>
  </si>
  <si>
    <t>jonathan.rusbridge@adecco.co.uk</t>
  </si>
  <si>
    <t>tracey.sherring@adecco.co.uk</t>
  </si>
  <si>
    <t>sandeep.bhandal@adeccogroup.com</t>
  </si>
  <si>
    <t>jon.rusbridge@adecco.co.uk</t>
  </si>
  <si>
    <t>rachael.boyes@adeccogroup.com</t>
  </si>
  <si>
    <t>shelley.preston@adecco.co.uk</t>
  </si>
  <si>
    <t>ADK Healthcare Services</t>
  </si>
  <si>
    <t>info@adkhealthcareservices.com</t>
  </si>
  <si>
    <t>Advanta Healthcare</t>
  </si>
  <si>
    <t>contracts@advantahealthcare.co.uk</t>
  </si>
  <si>
    <t>Advantage Resourcing</t>
  </si>
  <si>
    <t xml:space="preserve">Sean.Jenkins@advantageresourcing.co.uk
</t>
  </si>
  <si>
    <t>Advice Gov</t>
  </si>
  <si>
    <t>ella.grant@advice-gov.co.uk</t>
  </si>
  <si>
    <t>Affinity Personnel Limited</t>
  </si>
  <si>
    <t>Bill@affinitypersonnel.co.uk</t>
  </si>
  <si>
    <t>Agile1</t>
  </si>
  <si>
    <t>keithp@agile1.com</t>
  </si>
  <si>
    <t>AHE Services</t>
  </si>
  <si>
    <t>ola@aheservicesltd.co.uk</t>
  </si>
  <si>
    <t>AHE SERVICES LIMITED</t>
  </si>
  <si>
    <t>ayo@aheservicesltd.co.uk</t>
  </si>
  <si>
    <t>Allegis</t>
  </si>
  <si>
    <t xml:space="preserve">egreig@allegisglobalsolutions.com </t>
  </si>
  <si>
    <t>rohart@allegisglobalsolutions.com</t>
  </si>
  <si>
    <t>Altum Consulting</t>
  </si>
  <si>
    <t>robert.anderson@altumconsulting.co.uk</t>
  </si>
  <si>
    <t>AM Daignostic</t>
  </si>
  <si>
    <t>info@AMDIAGNOSTIC.CO.UK</t>
  </si>
  <si>
    <t>AM Diagnostic</t>
  </si>
  <si>
    <t>mark.pendleton@amdiagnostic.co.uk</t>
  </si>
  <si>
    <t>adel.sonnokrot@amdiagnostic.co.uk</t>
  </si>
  <si>
    <t>Amber North East</t>
  </si>
  <si>
    <t>Kelly.bentham@ambernortheast.co.uk</t>
  </si>
  <si>
    <t>AMS</t>
  </si>
  <si>
    <t>linda.turner@weareams.com</t>
  </si>
  <si>
    <t>Anne-Marie.Amatt@weareams.com</t>
  </si>
  <si>
    <t>chris.thornton@ronin-ltd</t>
  </si>
  <si>
    <t>stephanie.clayton@circlerecruitment.com</t>
  </si>
  <si>
    <t>AP Recruitment</t>
  </si>
  <si>
    <t>jak@ap-recriuitment.co.uk</t>
  </si>
  <si>
    <t>Appealing Care Services</t>
  </si>
  <si>
    <t>nikita.rubaya@appealingcareservices.co.uk</t>
  </si>
  <si>
    <t>Apsco</t>
  </si>
  <si>
    <t>Shazia.Imtiaz@apsco.org</t>
  </si>
  <si>
    <t>ARM</t>
  </si>
  <si>
    <t>Ryan.Fleet@arm.co.uk</t>
  </si>
  <si>
    <t>rich.davis@arm.co.uk</t>
  </si>
  <si>
    <t>Aryavra HEalthcare</t>
  </si>
  <si>
    <t>marc.ramaer@aryavrathealthcare.co.uk</t>
  </si>
  <si>
    <t>ASG</t>
  </si>
  <si>
    <t>ageal@asg.ltd</t>
  </si>
  <si>
    <t>Aspect Resources</t>
  </si>
  <si>
    <t>simon.nash@aspectresources.co.uk</t>
  </si>
  <si>
    <t>Astute Technical</t>
  </si>
  <si>
    <t>jgibson@astutetechnical.co.uk</t>
  </si>
  <si>
    <t>Atos</t>
  </si>
  <si>
    <t>opportunities@atos.net</t>
  </si>
  <si>
    <t>Badenoch &amp; Clark</t>
  </si>
  <si>
    <t>james.letissier@badenochandclark.com</t>
  </si>
  <si>
    <t>tracey.sherring@badenochandclark.com</t>
  </si>
  <si>
    <t>BAE Systems</t>
  </si>
  <si>
    <t>annabel.snaith@baesystems.com</t>
  </si>
  <si>
    <t xml:space="preserve">BAE Systems </t>
  </si>
  <si>
    <t>jonathan.murphy3@baesystems.com</t>
  </si>
  <si>
    <t>BAE Systems Applied Intelligence</t>
  </si>
  <si>
    <t>government.tenders@baesystems.com</t>
  </si>
  <si>
    <t>lorna.rea@baesystems.com</t>
  </si>
  <si>
    <t>Bailey &amp; French</t>
  </si>
  <si>
    <t>af@baileyandfrench.com</t>
  </si>
  <si>
    <t>rs@baileyandfrench.com</t>
  </si>
  <si>
    <t>Beeline</t>
  </si>
  <si>
    <t>tim.asti@beeline.com</t>
  </si>
  <si>
    <t xml:space="preserve">Bid for Success </t>
  </si>
  <si>
    <t>finance@bidforsuccess.co.uk</t>
  </si>
  <si>
    <t>Bloom</t>
  </si>
  <si>
    <t>Shubham.bhandari@bloom.services</t>
  </si>
  <si>
    <t>Amabel.Grant@bloom.services</t>
  </si>
  <si>
    <t>jasonhemmings@smartsourcing.co.uk</t>
  </si>
  <si>
    <t>linda.davison@vital.uk.com</t>
  </si>
  <si>
    <t>Bloom Procurement Services</t>
  </si>
  <si>
    <t>tender@bloom.services</t>
  </si>
  <si>
    <t>Blue Border</t>
  </si>
  <si>
    <t>hygert@blueborder.co</t>
  </si>
  <si>
    <t xml:space="preserve">Blue border </t>
  </si>
  <si>
    <t>hygert@blueborder.co.uk</t>
  </si>
  <si>
    <t>Blue Pelican</t>
  </si>
  <si>
    <t>nick.blackman@bluepelican.com</t>
  </si>
  <si>
    <t>Blue Stones Group</t>
  </si>
  <si>
    <t>louise.lane@bluestonesgroup.co.uk</t>
  </si>
  <si>
    <t>Boone Consultancy</t>
  </si>
  <si>
    <t>freddy@booneconsultancy.co.uk</t>
  </si>
  <si>
    <t>Brackenberry</t>
  </si>
  <si>
    <t>thomas.mijo@brackenberry.com</t>
  </si>
  <si>
    <t>Bright Network</t>
  </si>
  <si>
    <t>jonathan.gilbert@brightnetwork.co.uk</t>
  </si>
  <si>
    <t>Brimchalk Healthcare</t>
  </si>
  <si>
    <t>barbara@brimchalkhealthcare.co.uk</t>
  </si>
  <si>
    <t xml:space="preserve">Broadlight </t>
  </si>
  <si>
    <t>Jody.cox@broadlight.io</t>
  </si>
  <si>
    <t xml:space="preserve">Jody.cox@broadlight.io </t>
  </si>
  <si>
    <t>jon.idle@broadlight.io</t>
  </si>
  <si>
    <t xml:space="preserve">Brook Street </t>
  </si>
  <si>
    <t>chris.finnegan@brookstreet.co.uk</t>
  </si>
  <si>
    <t>spaisey@adrocgroup.com</t>
  </si>
  <si>
    <t>Brook Street (UK) Limited</t>
  </si>
  <si>
    <t>rob.mcsherry@brookstreet.co.uk</t>
  </si>
  <si>
    <t>Brunton Consultancy Ltd</t>
  </si>
  <si>
    <t>fiona.brunton@bruntonconsultancy.co.uk</t>
  </si>
  <si>
    <t>Brylee Care Staffing</t>
  </si>
  <si>
    <t>paul@bryleecarestaffing.co.uk</t>
  </si>
  <si>
    <t>Building Recruitment Company Ltd</t>
  </si>
  <si>
    <t>s.copp@brcjobs.com</t>
  </si>
  <si>
    <t xml:space="preserve">Butler Rose </t>
  </si>
  <si>
    <t>s.wicks@butlerrose.com</t>
  </si>
  <si>
    <t>C and CTC</t>
  </si>
  <si>
    <t>chris.sullivan@candctc.com</t>
  </si>
  <si>
    <t>Cadence Innova</t>
  </si>
  <si>
    <t>elaine.griffin@cadenceinnova.com</t>
  </si>
  <si>
    <t>ben.massey@cadenceinnova.com</t>
  </si>
  <si>
    <t>Cadre e.U.</t>
  </si>
  <si>
    <t>j.herrmann@cadre.at</t>
  </si>
  <si>
    <t>Capita</t>
  </si>
  <si>
    <t>steven.ashworth@capita.com</t>
  </si>
  <si>
    <t>hayley.quirk@rullion.co.uk</t>
  </si>
  <si>
    <t>david.umpleby@capita.com</t>
  </si>
  <si>
    <t xml:space="preserve">Capita </t>
  </si>
  <si>
    <t>alistair.rennie@capita.com</t>
  </si>
  <si>
    <t>mpsbidteam@capita.com</t>
  </si>
  <si>
    <t>Capita Resourcing Limited</t>
  </si>
  <si>
    <t>resourcingmstenders@capita.co.uk</t>
  </si>
  <si>
    <t>Tom.christmas@capita.com</t>
  </si>
  <si>
    <t>Capita Resourcing Ltd.</t>
  </si>
  <si>
    <t>mike.babb@capita.com</t>
  </si>
  <si>
    <t>Carbon 60</t>
  </si>
  <si>
    <t>anna-louise.shearsmith@carbon60global.com</t>
  </si>
  <si>
    <t xml:space="preserve">Care well Recruitment </t>
  </si>
  <si>
    <t>tk@carewellrecruitment.com</t>
  </si>
  <si>
    <t>Caremint</t>
  </si>
  <si>
    <t>jay@caremint.co.uk</t>
  </si>
  <si>
    <t>Carepro Ltd</t>
  </si>
  <si>
    <t>kirty@carepro.co.uk</t>
  </si>
  <si>
    <t xml:space="preserve">Carestaff Solutions </t>
  </si>
  <si>
    <t>jamese@carestaffsolutions.co.uk</t>
  </si>
  <si>
    <t>Cedar Recruitment Limited</t>
  </si>
  <si>
    <t>benw@cedarrecruitment.com</t>
  </si>
  <si>
    <t>Change - PS</t>
  </si>
  <si>
    <t>t.lavender@change-ps.com</t>
  </si>
  <si>
    <t>Changewell Consulting</t>
  </si>
  <si>
    <t>merlin.floate@changewellconsulting.com</t>
  </si>
  <si>
    <t>Charis Synergy</t>
  </si>
  <si>
    <t>esther@charissynergy.co.uk</t>
  </si>
  <si>
    <t>Chinnyglo Agency</t>
  </si>
  <si>
    <t>maurice.ben@chinnygloagency.com</t>
  </si>
  <si>
    <t>CK Group</t>
  </si>
  <si>
    <t>Gpallas@ckgroup.co.uk</t>
  </si>
  <si>
    <t xml:space="preserve">Clear Crystal Consultancy </t>
  </si>
  <si>
    <t>linda@clearcrystalconsultancy.com</t>
  </si>
  <si>
    <t>Cloud App Platform ltd</t>
  </si>
  <si>
    <t>geoff.warburton@expresshr.com</t>
  </si>
  <si>
    <t>CoCentric</t>
  </si>
  <si>
    <t>Ethan.east@cocentric.com</t>
  </si>
  <si>
    <t xml:space="preserve">Cochrane </t>
  </si>
  <si>
    <t>carl@cochrane.uk.net</t>
  </si>
  <si>
    <t>Comensura Ltd</t>
  </si>
  <si>
    <t>jon.milton@comensura.co.uk</t>
  </si>
  <si>
    <t>nick.payen@comensura.co.uk</t>
  </si>
  <si>
    <t>hoa.ngo@comensura.co.uk</t>
  </si>
  <si>
    <t>toby.kendall@comensura.co.uk</t>
  </si>
  <si>
    <t>mrakholiya@j-c-associates.co.uk</t>
  </si>
  <si>
    <t xml:space="preserve">Complygate </t>
  </si>
  <si>
    <t>info@complygate.co.uk</t>
  </si>
  <si>
    <t>Comxps</t>
  </si>
  <si>
    <t>anna.watts@comxps.com</t>
  </si>
  <si>
    <t>COMXPS LTD</t>
  </si>
  <si>
    <t>rachel.bendle@comxps.com</t>
  </si>
  <si>
    <t>Conducto Talent</t>
  </si>
  <si>
    <t>chris@conducotalent.com</t>
  </si>
  <si>
    <t>Connected IT Group</t>
  </si>
  <si>
    <t>simon@connecteditgroup.com</t>
  </si>
  <si>
    <t xml:space="preserve">Constellia </t>
  </si>
  <si>
    <t>rob.levene@constellia.com</t>
  </si>
  <si>
    <t>adam.peal@fusionpeople.com</t>
  </si>
  <si>
    <t>terence.milner@constellia.com</t>
  </si>
  <si>
    <t>Cordant People Ltd</t>
  </si>
  <si>
    <t>helen.whitfield@cordantpeople.com</t>
  </si>
  <si>
    <t xml:space="preserve">Corecom Tech Academy </t>
  </si>
  <si>
    <t>thomas@corecomtechacademy.co.uk</t>
  </si>
  <si>
    <t>Corepeople Recruitment Ltd</t>
  </si>
  <si>
    <t>ian.storer@corepeople.com</t>
  </si>
  <si>
    <t>Coyle Personnel Ltd</t>
  </si>
  <si>
    <t>simon.vant@coyles.co.uk</t>
  </si>
  <si>
    <t>Coyles</t>
  </si>
  <si>
    <t>lauren.foad@coyles.co.uk</t>
  </si>
  <si>
    <t>CPL</t>
  </si>
  <si>
    <t>drew.jones@cpl.com</t>
  </si>
  <si>
    <t>kelly.lwand@cpl.com</t>
  </si>
  <si>
    <t xml:space="preserve">Cpl Life Sciences </t>
  </si>
  <si>
    <t>sarah.goddard@cpl.com</t>
  </si>
  <si>
    <t>CRF Partnership</t>
  </si>
  <si>
    <t>mathew.crawford@crfpartnership.com</t>
  </si>
  <si>
    <t xml:space="preserve">CRG </t>
  </si>
  <si>
    <t>kerryfenlon@crg.uk.com</t>
  </si>
  <si>
    <t>Cross 8</t>
  </si>
  <si>
    <t>mikelancashire@cross8.co.uk</t>
  </si>
  <si>
    <t>Crown Care Solutions</t>
  </si>
  <si>
    <t>choice@crowncaresolutions.co.uk</t>
  </si>
  <si>
    <t>CSOD</t>
  </si>
  <si>
    <t>ebarratt@csod.com</t>
  </si>
  <si>
    <t>Daffodil Resources</t>
  </si>
  <si>
    <t>ganesh@daffodilsresources.com</t>
  </si>
  <si>
    <t>Day 1 People</t>
  </si>
  <si>
    <t>will.earl@day1people.com</t>
  </si>
  <si>
    <t xml:space="preserve">Day Webster </t>
  </si>
  <si>
    <t>bdcontracts@daywebster.com</t>
  </si>
  <si>
    <t>Deekay Technical Recruitment Limited</t>
  </si>
  <si>
    <t>darren@deekay.co.uk</t>
  </si>
  <si>
    <t xml:space="preserve">Demand Recruitment </t>
  </si>
  <si>
    <t>Info@demandrecruitmentservices.co.uk</t>
  </si>
  <si>
    <t>Digi2al</t>
  </si>
  <si>
    <t>Ben.howes@digi2al.co.uk</t>
  </si>
  <si>
    <t>Digital Modus</t>
  </si>
  <si>
    <t>karen.humphreys@digitalmodus.com</t>
  </si>
  <si>
    <t xml:space="preserve">Discovery to Live </t>
  </si>
  <si>
    <t>ammo@discoverytolive.com</t>
  </si>
  <si>
    <t>EACG</t>
  </si>
  <si>
    <t>elaine.griffin@eacg.co.uk</t>
  </si>
  <si>
    <t>Ealoor consultancy(uk)LTD</t>
  </si>
  <si>
    <t>MATHEW@EALOORCONSULTANCY.CO.UK</t>
  </si>
  <si>
    <t>Earthstream Global</t>
  </si>
  <si>
    <t>jonathan.simms@earthstreamglobal.com</t>
  </si>
  <si>
    <t>Eden Brown</t>
  </si>
  <si>
    <t>s.atkinson@edenbrownsynergy.com</t>
  </si>
  <si>
    <t>r.woodcock@edenbrownsynergy.com</t>
  </si>
  <si>
    <t>gary.watt@orioneng.com</t>
  </si>
  <si>
    <t>Eden Brown Limited</t>
  </si>
  <si>
    <t>S.fowler@edenbrownsynergy.com</t>
  </si>
  <si>
    <t>jemma.smith@heatuk.com</t>
  </si>
  <si>
    <t>Eden Scott</t>
  </si>
  <si>
    <t xml:space="preserve">iain.atkinson@edenscott.com </t>
  </si>
  <si>
    <t>iain.atkinson@edenscott.com</t>
  </si>
  <si>
    <t>Edgecumbe</t>
  </si>
  <si>
    <t>sarah.williams@edgecumbe.co.uk</t>
  </si>
  <si>
    <t>Efficio Consulting</t>
  </si>
  <si>
    <t>tenders@efficioconsulting.com</t>
  </si>
  <si>
    <t xml:space="preserve">Electus Recruitment Solutions </t>
  </si>
  <si>
    <t>andrew@electusrecruitment.co.uk</t>
  </si>
  <si>
    <t>Eliden</t>
  </si>
  <si>
    <t>makrm@eliden.co.uk</t>
  </si>
  <si>
    <t>markm@eliden.co.uk</t>
  </si>
  <si>
    <t xml:space="preserve">Elite EMployment </t>
  </si>
  <si>
    <t>alexm@eliteemployment.co.uk</t>
  </si>
  <si>
    <t>Endeavour Recruitment</t>
  </si>
  <si>
    <t>JR@EndeavourRecruitment.Com</t>
  </si>
  <si>
    <t>Energus</t>
  </si>
  <si>
    <t>craigivison@energus.co.uk</t>
  </si>
  <si>
    <t>Evereuser</t>
  </si>
  <si>
    <t>info@evereuser.co.uk</t>
  </si>
  <si>
    <t>Evodia</t>
  </si>
  <si>
    <t>jjones@evodia.co.uk</t>
  </si>
  <si>
    <t xml:space="preserve">Evodia </t>
  </si>
  <si>
    <t>jmcgourty@evodia.co.uk</t>
  </si>
  <si>
    <t>Evodia Limited</t>
  </si>
  <si>
    <t>lredding@evodia.co.uk</t>
  </si>
  <si>
    <t>Eximous Global</t>
  </si>
  <si>
    <t>tarun.mehra@eximiousglobal.com</t>
  </si>
  <si>
    <t>Fairmint Recruitment</t>
  </si>
  <si>
    <t>mark@fairmintrecruitment.com</t>
  </si>
  <si>
    <t>FDM Group</t>
  </si>
  <si>
    <t>tenders@fdmgroup.com</t>
  </si>
  <si>
    <t>Firewood Ltd</t>
  </si>
  <si>
    <t>info@firewoodltd.com</t>
  </si>
  <si>
    <t xml:space="preserve">Forsyth Barnes </t>
  </si>
  <si>
    <t>dominic.morton@forsythbarnes.com</t>
  </si>
  <si>
    <t>Francis North Group</t>
  </si>
  <si>
    <t>chris@francisnorthgroup.com</t>
  </si>
  <si>
    <t xml:space="preserve">Fusion People </t>
  </si>
  <si>
    <t>mike.brooksbank@fusionpeople.com</t>
  </si>
  <si>
    <t>FYI Weston</t>
  </si>
  <si>
    <t>info@fyiweston.com</t>
  </si>
  <si>
    <t xml:space="preserve">gap personnel holdings </t>
  </si>
  <si>
    <t>natasha.thomas@gap-personnel.com</t>
  </si>
  <si>
    <t>annalisa.gray@gap-personnel.com</t>
  </si>
  <si>
    <t xml:space="preserve">Gate one </t>
  </si>
  <si>
    <t>supplier@gateone.co.uk</t>
  </si>
  <si>
    <t>Gatenby Sanderson</t>
  </si>
  <si>
    <t>tenders@gatenbysanderson.com</t>
  </si>
  <si>
    <t>Gautam Group</t>
  </si>
  <si>
    <t>gautamgroupuk@gmail.com</t>
  </si>
  <si>
    <t>Gem Serv</t>
  </si>
  <si>
    <t>bd@gemserv.com</t>
  </si>
  <si>
    <t xml:space="preserve">Gerrard White </t>
  </si>
  <si>
    <t>kathryn.hunt@gerrardwhite.com</t>
  </si>
  <si>
    <t>anthony.butler@gerrardwhite.com</t>
  </si>
  <si>
    <t xml:space="preserve">Get Staff Now </t>
  </si>
  <si>
    <t>james.cooper@getstaffnow.co.uk</t>
  </si>
  <si>
    <t>GHD</t>
  </si>
  <si>
    <t>kamesh.flynn@ghd.com</t>
  </si>
  <si>
    <t>Gi Group</t>
  </si>
  <si>
    <t>Tenders@gigroup.com</t>
  </si>
  <si>
    <t>GI Group</t>
  </si>
  <si>
    <t>Rebecca.Bland@gigroup.com</t>
  </si>
  <si>
    <t>Gio Technology</t>
  </si>
  <si>
    <t>stephen.masefield@giostechnology.com</t>
  </si>
  <si>
    <t>Globe Locums</t>
  </si>
  <si>
    <t>isabel@globelocums.co.uk</t>
  </si>
  <si>
    <t>GNA Group</t>
  </si>
  <si>
    <t>Charles.field@gnagroup.co.uk</t>
  </si>
  <si>
    <t>Go Expident</t>
  </si>
  <si>
    <t>contact@goexpedient.com</t>
  </si>
  <si>
    <t>Good Recruitment</t>
  </si>
  <si>
    <t>damien@goodrecruitment.com</t>
  </si>
  <si>
    <t>Goodman Masson</t>
  </si>
  <si>
    <t>grace.broad@goodmanmasson.com</t>
  </si>
  <si>
    <t>Goodman Masson Limited</t>
  </si>
  <si>
    <t>client.services@goodmanmasson.com</t>
  </si>
  <si>
    <t>Gov Act</t>
  </si>
  <si>
    <t>frameworks@govact.co.uk</t>
  </si>
  <si>
    <t>Gradbay</t>
  </si>
  <si>
    <t>Sam@gradbay.com</t>
  </si>
  <si>
    <t>Grayce</t>
  </si>
  <si>
    <t>ayisha.khurshid@grayce.co.uk</t>
  </si>
  <si>
    <t>gary.lawton@grayce.co.uk</t>
  </si>
  <si>
    <t>Green Been Pro</t>
  </si>
  <si>
    <t>louisereed@greenbeanrpo.com</t>
  </si>
  <si>
    <t xml:space="preserve">Green Park </t>
  </si>
  <si>
    <t>natalie.cannon@green-park.co.uk</t>
  </si>
  <si>
    <t>Green Park Interim &amp; Executive</t>
  </si>
  <si>
    <t>shirley.asiedu@green-park.co.uk</t>
  </si>
  <si>
    <t>GSA Techsource Ltd</t>
  </si>
  <si>
    <t>neil.jones@gsatechsource.com</t>
  </si>
  <si>
    <t>Han Rec</t>
  </si>
  <si>
    <t>bex.lee@hanrec.com</t>
  </si>
  <si>
    <t>Harvey Nash</t>
  </si>
  <si>
    <t>robin.macdonald@harveynash.com</t>
  </si>
  <si>
    <t>Harvey Nash Group Limited</t>
  </si>
  <si>
    <t>bids@harveynash.com</t>
  </si>
  <si>
    <t>richard.turner@harveynash.com</t>
  </si>
  <si>
    <t>Hays</t>
  </si>
  <si>
    <t>elisabetta.bayliss@hays.com</t>
  </si>
  <si>
    <t>paul.coward@hays.com</t>
  </si>
  <si>
    <t>sallyann.fothergill@hays.com</t>
  </si>
  <si>
    <t xml:space="preserve">Hays </t>
  </si>
  <si>
    <t>matthew.lewis@hays.com</t>
  </si>
  <si>
    <t>Hays Specialist Recruitment</t>
  </si>
  <si>
    <t>bidsandcontracts@hays.com</t>
  </si>
  <si>
    <t>HD Recruit</t>
  </si>
  <si>
    <t>jobs@hdrecruit,com</t>
  </si>
  <si>
    <t xml:space="preserve">Head Together </t>
  </si>
  <si>
    <t>Lisa.mcguigan@pertemps.co.uk</t>
  </si>
  <si>
    <t>HeadsTogether Consulting Ltd</t>
  </si>
  <si>
    <t>hello@headstogether.com</t>
  </si>
  <si>
    <t>Health Care Resourcing Group Limited</t>
  </si>
  <si>
    <t>tenders@crg.uk.com</t>
  </si>
  <si>
    <t xml:space="preserve">Health System Support </t>
  </si>
  <si>
    <t>Accounts@healthsystemssupport.co.uk</t>
  </si>
  <si>
    <t>Victoria.wheeler@healthsystemssupport.co.uk</t>
  </si>
  <si>
    <t>HEalthwise Catalyst</t>
  </si>
  <si>
    <t>contactus@healthwisecatalyst.co.uk</t>
  </si>
  <si>
    <t>Hillside Care</t>
  </si>
  <si>
    <t>edna@hillsidecare.co.uk</t>
  </si>
  <si>
    <t>Hippo Digital</t>
  </si>
  <si>
    <t>opportunities@hippodgitial.co.uk</t>
  </si>
  <si>
    <t>Hire a Veteran</t>
  </si>
  <si>
    <t>support@hireaveteran.co.uk</t>
  </si>
  <si>
    <t>Hiring Hub</t>
  </si>
  <si>
    <t>simon.swan@hiring-hub.com</t>
  </si>
  <si>
    <t>Hunter Healthcare</t>
  </si>
  <si>
    <t>Pwebb@hunter-healthcare.com</t>
  </si>
  <si>
    <t>Huntswood</t>
  </si>
  <si>
    <t>lsweeney@huntswood.com</t>
  </si>
  <si>
    <t xml:space="preserve">Hyper Talent Solutions </t>
  </si>
  <si>
    <t>amri.nazeer@hypertalentsolutions.com</t>
  </si>
  <si>
    <t>sujath.mohamed@hypertalentsolutions.com</t>
  </si>
  <si>
    <t xml:space="preserve">ICG Medical </t>
  </si>
  <si>
    <t>bethany.last@icg-medical.com</t>
  </si>
  <si>
    <t>Ideal TS</t>
  </si>
  <si>
    <t>tenders@idealts.co.uk</t>
  </si>
  <si>
    <t>Identify HR</t>
  </si>
  <si>
    <t>kenny@i-dentify-solutions.com</t>
  </si>
  <si>
    <t>kenny@identify-hr.com</t>
  </si>
  <si>
    <t>Impellam</t>
  </si>
  <si>
    <t>john.obrien@impellam.com</t>
  </si>
  <si>
    <t xml:space="preserve">Inclusive Boards </t>
  </si>
  <si>
    <t>contracts@inclusiveboards.co.uk</t>
  </si>
  <si>
    <t>Indeed</t>
  </si>
  <si>
    <t>ukpublicsector@indeed.com</t>
  </si>
  <si>
    <t>clive@indeed.com</t>
  </si>
  <si>
    <t>Innovate Cyps</t>
  </si>
  <si>
    <t>c.catton@innovatecyps.com</t>
  </si>
  <si>
    <t>Insight Direct (UK) Ltd</t>
  </si>
  <si>
    <t>john.hatton@insight.com</t>
  </si>
  <si>
    <t xml:space="preserve">Insight Executive </t>
  </si>
  <si>
    <t>richard.collins@insightexecutive.co.uk</t>
  </si>
  <si>
    <t>Insight Executive Group</t>
  </si>
  <si>
    <t>admin@insightexecutive.co.uk</t>
  </si>
  <si>
    <t>Insignis Talent</t>
  </si>
  <si>
    <t>mgillen@insignistalent.com</t>
  </si>
  <si>
    <t xml:space="preserve">Inta People </t>
  </si>
  <si>
    <t>r.andrews@intapeople.com</t>
  </si>
  <si>
    <t>IntaPeople</t>
  </si>
  <si>
    <t>a.warner@intapeople.com</t>
  </si>
  <si>
    <t>matt.weetman@oliverbernard.co.uk</t>
  </si>
  <si>
    <t>Integrated Medical Staffing</t>
  </si>
  <si>
    <t>info@integratedmedicalstaffing.com</t>
  </si>
  <si>
    <t xml:space="preserve">Interpath Advisory </t>
  </si>
  <si>
    <t>publicsector@interpathadvisory.com</t>
  </si>
  <si>
    <t>InterQuest Group</t>
  </si>
  <si>
    <t>linton.ward@interquestgroup.com</t>
  </si>
  <si>
    <t>Investigo Limited</t>
  </si>
  <si>
    <t>publicsectorconsultingtenders@investigo.co.uk</t>
  </si>
  <si>
    <t>Invitise Ltd</t>
  </si>
  <si>
    <t>Mo@invitise.com</t>
  </si>
  <si>
    <t>fahim@invitise.com</t>
  </si>
  <si>
    <t xml:space="preserve">Involved Consult </t>
  </si>
  <si>
    <t>admin@involvedconsult.com</t>
  </si>
  <si>
    <t xml:space="preserve">Involved Solutions </t>
  </si>
  <si>
    <t>j.reading@involvedsolutions.com</t>
  </si>
  <si>
    <t>IT Recruitment Solutions</t>
  </si>
  <si>
    <t>paul@itrecruitmentsolutions.co.uk</t>
  </si>
  <si>
    <t>Paul@itrecruitmentsolutions.co</t>
  </si>
  <si>
    <t>ali@itrecruitmentsolutions.co</t>
  </si>
  <si>
    <t xml:space="preserve">ali@itrecruitmentsolutions.co </t>
  </si>
  <si>
    <t>JNJ International</t>
  </si>
  <si>
    <t>jaison@jnjinternational.co.uk</t>
  </si>
  <si>
    <t>Jumar</t>
  </si>
  <si>
    <t>george@deekay.co.uk</t>
  </si>
  <si>
    <t>Jumar Solutions</t>
  </si>
  <si>
    <t>neil.mcclemens@jumar.co.uk</t>
  </si>
  <si>
    <t>Jumar solutions</t>
  </si>
  <si>
    <t>Ben.harvey@jumar-solutions.com</t>
  </si>
  <si>
    <t>ed.claridge@jumar-solutions.com</t>
  </si>
  <si>
    <t xml:space="preserve">Jumar Solutions </t>
  </si>
  <si>
    <t>nick.draper@jumar-solutions.com</t>
  </si>
  <si>
    <t>Sarah.Potter-Lee@Jumar.co.uk</t>
  </si>
  <si>
    <t>Jumar Solutions Limited</t>
  </si>
  <si>
    <t>info@jupiterhealthcare.co.uk</t>
  </si>
  <si>
    <t>karen.konsultancy@gmail.com</t>
  </si>
  <si>
    <t>Jupiter Healthcare</t>
  </si>
  <si>
    <t>info@kawibsolutions.uk</t>
  </si>
  <si>
    <t xml:space="preserve">Karen Konsultancy </t>
  </si>
  <si>
    <t>mark.townsend@kdrrecruitment.com</t>
  </si>
  <si>
    <t xml:space="preserve">Kawib Solutions </t>
  </si>
  <si>
    <t>tom.ilic@kellyocg.com</t>
  </si>
  <si>
    <t xml:space="preserve">KDR Recruitment </t>
  </si>
  <si>
    <t>aaron.wawman@kellyocg.com</t>
  </si>
  <si>
    <t xml:space="preserve">Kelly OCG </t>
  </si>
  <si>
    <t>dean@kenectrecruitment.co.uk</t>
  </si>
  <si>
    <t>KellyOCG</t>
  </si>
  <si>
    <t>jdixon@key-stream.com</t>
  </si>
  <si>
    <t>Kenect Recruitment</t>
  </si>
  <si>
    <t>kieran.sullivan@bloom.services</t>
  </si>
  <si>
    <t>Key Strem</t>
  </si>
  <si>
    <t>bidmanagement@lainternational.com</t>
  </si>
  <si>
    <t xml:space="preserve">Kieran Sullivan </t>
  </si>
  <si>
    <t>sarah@lab-sol.co.uk</t>
  </si>
  <si>
    <t>LA International Computer Consultants Limited</t>
  </si>
  <si>
    <t>ian.carveth-marshall@lakewoodcare.co.uk</t>
  </si>
  <si>
    <t>Lab-Sol</t>
  </si>
  <si>
    <t>mgt@lakewoodcare.co.uk</t>
  </si>
  <si>
    <t>Lakewood Care</t>
  </si>
  <si>
    <t>Veerm@lancesoft.com</t>
  </si>
  <si>
    <t>info@layer7.uk</t>
  </si>
  <si>
    <t>Lancesoft</t>
  </si>
  <si>
    <t>shifa.v@lefkeit.co.uk</t>
  </si>
  <si>
    <t>marketing@lancesoft.com</t>
  </si>
  <si>
    <t>Layer 7</t>
  </si>
  <si>
    <t>grant.jessup@leveluphcs.com</t>
  </si>
  <si>
    <t>Le hope Care</t>
  </si>
  <si>
    <t>info@lehopecare.com</t>
  </si>
  <si>
    <t>Lefkeit</t>
  </si>
  <si>
    <t>e.duggan@linqhc.co.uk</t>
  </si>
  <si>
    <t>Level Up HCS</t>
  </si>
  <si>
    <t>stan.ahmed@lionandgazelle.com</t>
  </si>
  <si>
    <t>Linnk</t>
  </si>
  <si>
    <t>jamie@linnk.com</t>
  </si>
  <si>
    <t>LinqHC</t>
  </si>
  <si>
    <t>verity.smith@lionandgazelle.com</t>
  </si>
  <si>
    <t>Lion and Gazelle</t>
  </si>
  <si>
    <t>arun.kumar@lionandgazelle.com</t>
  </si>
  <si>
    <t>fatima@llhgroup.co.uk</t>
  </si>
  <si>
    <t>daniel.perry@locatealocum.com</t>
  </si>
  <si>
    <t>LLH Group</t>
  </si>
  <si>
    <t>dloud@lucid-support.com</t>
  </si>
  <si>
    <t>Locate Locum</t>
  </si>
  <si>
    <t xml:space="preserve">dloud@lucid-support.com </t>
  </si>
  <si>
    <t xml:space="preserve">Lucid Support </t>
  </si>
  <si>
    <t>becks.hooton@m3consulting.co.uk</t>
  </si>
  <si>
    <t>julia.shannahan@m3consulting.co.uk</t>
  </si>
  <si>
    <t xml:space="preserve">M3 Consulting </t>
  </si>
  <si>
    <t>sue.thomas@m3consulting.co.uk</t>
  </si>
  <si>
    <t>emma.smith@m4recruitment.co.uk</t>
  </si>
  <si>
    <t>darren.corkindale@macegroup.com</t>
  </si>
  <si>
    <t>M4 Recruitment</t>
  </si>
  <si>
    <t>mel.gladwin@makers.tech</t>
  </si>
  <si>
    <t>Mace Group</t>
  </si>
  <si>
    <t>rob.shaw@malikshaw.com</t>
  </si>
  <si>
    <t>Makers Tech</t>
  </si>
  <si>
    <t>charlotte.gregson@malt.com</t>
  </si>
  <si>
    <t>Malik Shaw</t>
  </si>
  <si>
    <t>chris.gray@manpowergroup.co.uk</t>
  </si>
  <si>
    <t>MAlt</t>
  </si>
  <si>
    <t>steven@marshfarmer.com</t>
  </si>
  <si>
    <t xml:space="preserve">Manpower </t>
  </si>
  <si>
    <t>patrick@j-c-associates.co.uk</t>
  </si>
  <si>
    <t>Marchfarmer</t>
  </si>
  <si>
    <t>Chris.grimes@matrix-scm.com</t>
  </si>
  <si>
    <t>MAtrix</t>
  </si>
  <si>
    <t>bids@matrix-scm.com</t>
  </si>
  <si>
    <t>Matrix SCM</t>
  </si>
  <si>
    <t>celia.fleming@mbauk.com</t>
  </si>
  <si>
    <t xml:space="preserve">Matrix SCM </t>
  </si>
  <si>
    <t>jfurlong@mbauk.com</t>
  </si>
  <si>
    <t>MBA UK</t>
  </si>
  <si>
    <t>james@mcegroup.co.uk</t>
  </si>
  <si>
    <t>e.jones@mcgregor-boyall.com</t>
  </si>
  <si>
    <t>MCE Group</t>
  </si>
  <si>
    <t xml:space="preserve">bidteam@medacs.com </t>
  </si>
  <si>
    <t>McGregor Boyall</t>
  </si>
  <si>
    <t>carol.waller@medacs.com</t>
  </si>
  <si>
    <t>Medacs</t>
  </si>
  <si>
    <t>bidteam@medacs.com</t>
  </si>
  <si>
    <t xml:space="preserve">Medacs </t>
  </si>
  <si>
    <t>info@medispokehealthcare.com</t>
  </si>
  <si>
    <t>Medacs Healthcare plc</t>
  </si>
  <si>
    <t>jonathan.broadest@merco.co.uk</t>
  </si>
  <si>
    <t>MEdispoke Healthcare</t>
  </si>
  <si>
    <t>info@merco.co.uk</t>
  </si>
  <si>
    <t>Merco</t>
  </si>
  <si>
    <t>bidteam@methods.co.uk</t>
  </si>
  <si>
    <t>angie@mba-roleplay.co.uk</t>
  </si>
  <si>
    <t xml:space="preserve">Methods Business and Digital Technology Ltd. </t>
  </si>
  <si>
    <t>michael.thornton@investigo.co.uk</t>
  </si>
  <si>
    <t>Michael Browne Associates Ltd (MBA Roleplay)</t>
  </si>
  <si>
    <t>shaibalm@mindverseconsulting.com</t>
  </si>
  <si>
    <t xml:space="preserve">Michael Thornton </t>
  </si>
  <si>
    <t>joshua.blake@montresorlegal.com</t>
  </si>
  <si>
    <t>Mindverse Consulting</t>
  </si>
  <si>
    <t>Adam Webb AdamW@mpi.ltd.uk</t>
  </si>
  <si>
    <t>Montresor Legal</t>
  </si>
  <si>
    <t>pete.hills@hanrec.com</t>
  </si>
  <si>
    <t>Moston Consultants</t>
  </si>
  <si>
    <t>isobel@mostonconsultants.co.uk</t>
  </si>
  <si>
    <t>MPI Limited</t>
  </si>
  <si>
    <t>adamw@mpi.ltd.uk</t>
  </si>
  <si>
    <t>alyx.peters@mps-healthcare.com</t>
  </si>
  <si>
    <t>natalino@mydfconsultancy.com</t>
  </si>
  <si>
    <t xml:space="preserve">MPS Healthcare </t>
  </si>
  <si>
    <t>cj.okafor@mykatie.com</t>
  </si>
  <si>
    <t>My Df Consultancy</t>
  </si>
  <si>
    <t>dum.nnam@mykatie.com</t>
  </si>
  <si>
    <t>My Katie</t>
  </si>
  <si>
    <t>sadek@mylocum.com</t>
  </si>
  <si>
    <t>roger.clements@myn.co.uk</t>
  </si>
  <si>
    <t>Mylocum Ltd</t>
  </si>
  <si>
    <t>sales@nationbetter.uk</t>
  </si>
  <si>
    <t>MYN</t>
  </si>
  <si>
    <t>david@naturalinsights.co.uk</t>
  </si>
  <si>
    <t>Nation Better</t>
  </si>
  <si>
    <t>nigel.gittins@ndgai.com</t>
  </si>
  <si>
    <t>Natural Insights</t>
  </si>
  <si>
    <t>jack.newman@netive.co.uk</t>
  </si>
  <si>
    <t>Ndgai</t>
  </si>
  <si>
    <t>alyx.peters@networkrecruitmentwales.co.uk</t>
  </si>
  <si>
    <t>Nétive VMS</t>
  </si>
  <si>
    <t>Bids@gattacaplc.com</t>
  </si>
  <si>
    <t>Network Recruitment Wales</t>
  </si>
  <si>
    <t>marta.ortigas@malikshaw.com</t>
  </si>
  <si>
    <t>Networkers International (UK) Ltd</t>
  </si>
  <si>
    <t>tenders@newcrosshealthcare.com</t>
  </si>
  <si>
    <t>sherri.chang@newlandchase.com</t>
  </si>
  <si>
    <t>Newcross Healthcare Solutions</t>
  </si>
  <si>
    <t>Ben.ward@newtrality.Co.uk</t>
  </si>
  <si>
    <t xml:space="preserve">Newland Chase </t>
  </si>
  <si>
    <t>jstevens@nexere.com</t>
  </si>
  <si>
    <t>Newtralist</t>
  </si>
  <si>
    <t>bidsandframeworks@nhsprofessionals.nhs.uk</t>
  </si>
  <si>
    <t>Nexere</t>
  </si>
  <si>
    <t>Laura.Davison@NicholasAssociatesGroup.co.uk</t>
  </si>
  <si>
    <t>NHS Professionals Ltd</t>
  </si>
  <si>
    <t>amy.ewens@nicholasassociatesgroup.co.uk</t>
  </si>
  <si>
    <t>Nicholas Associates Group</t>
  </si>
  <si>
    <t>dal@niyaapeople.co.uk</t>
  </si>
  <si>
    <t xml:space="preserve">Nicholas Associates Group Limited </t>
  </si>
  <si>
    <t>zbakouras@nomensa.com</t>
  </si>
  <si>
    <t>Niyaa People</t>
  </si>
  <si>
    <t>M.Linskey@nonstop-recruitment.com</t>
  </si>
  <si>
    <t>Nomensa</t>
  </si>
  <si>
    <t>mark.holmes@nsar.co.uk</t>
  </si>
  <si>
    <t xml:space="preserve">NonStop Consulting </t>
  </si>
  <si>
    <t>gary.green@nurturehealthandcare.co.uk</t>
  </si>
  <si>
    <t>Nsar</t>
  </si>
  <si>
    <t>alex.gosney@nutral.uk</t>
  </si>
  <si>
    <t>Nurse Gate</t>
  </si>
  <si>
    <t>info@nursegate.co.uk</t>
  </si>
  <si>
    <t>Nurture Health and Care Limited</t>
  </si>
  <si>
    <t>Laura@nuweconsulting.com</t>
  </si>
  <si>
    <t>Nutral Solutions Limited</t>
  </si>
  <si>
    <t>bid.management@odgersberndtson.com</t>
  </si>
  <si>
    <t>Nuwe Consulting</t>
  </si>
  <si>
    <t>matthew.jones@omnirms.com</t>
  </si>
  <si>
    <t>Odgers</t>
  </si>
  <si>
    <t>stewart.bryson@orioneng.com</t>
  </si>
  <si>
    <t>Omni</t>
  </si>
  <si>
    <t>tam@osirisrec.com</t>
  </si>
  <si>
    <t>Orion Engineering</t>
  </si>
  <si>
    <t>n.wallace@parity.net</t>
  </si>
  <si>
    <t xml:space="preserve">Osiris Recruitment </t>
  </si>
  <si>
    <t>sarah.clisby@parkerjonesgroup.com</t>
  </si>
  <si>
    <t xml:space="preserve">Parity Professionals Limited </t>
  </si>
  <si>
    <t xml:space="preserve">info@peelsolutions.co.uk </t>
  </si>
  <si>
    <t>c.sommerville@parity.net</t>
  </si>
  <si>
    <t xml:space="preserve">Parke Jones </t>
  </si>
  <si>
    <t>dylan@peelsolutions.co.uk</t>
  </si>
  <si>
    <t xml:space="preserve">Peel Recruitment and Training Solutions Ltd </t>
  </si>
  <si>
    <t>tenders@penna.com</t>
  </si>
  <si>
    <t>Peel Solutions</t>
  </si>
  <si>
    <t>paul.ryder@penna.com</t>
  </si>
  <si>
    <t>info@peelsolutions.co.uk</t>
  </si>
  <si>
    <t>Penna Plc</t>
  </si>
  <si>
    <t>glenn.bourne@peopledynamix.co.uk</t>
  </si>
  <si>
    <t>cein@peoplepool.co.uk</t>
  </si>
  <si>
    <t>People Dynamix</t>
  </si>
  <si>
    <t>info@peoplepool.co.uk</t>
  </si>
  <si>
    <t>People Pool</t>
  </si>
  <si>
    <t>nickm@peoplepool.co.uk</t>
  </si>
  <si>
    <t>isobelle.chantry@peoplescout.co.uk</t>
  </si>
  <si>
    <t>r.churms@peoplesolutions.co.uk</t>
  </si>
  <si>
    <t xml:space="preserve">People Scout </t>
  </si>
  <si>
    <t>helen.s@peapletalent.com</t>
  </si>
  <si>
    <t>People Solutions</t>
  </si>
  <si>
    <t>liz.jones@people2people.co.uk</t>
  </si>
  <si>
    <t>People Talent</t>
  </si>
  <si>
    <t>debbie.mitchell@pertemps.co.uk</t>
  </si>
  <si>
    <t>People2People</t>
  </si>
  <si>
    <t>catherine.brown@pertemps.co.uk</t>
  </si>
  <si>
    <t>Pertemps Recruitment Partnership Ltd</t>
  </si>
  <si>
    <t>steve@jobsinscience.com</t>
  </si>
  <si>
    <t>info@pg-recruit.co.uk</t>
  </si>
  <si>
    <t>bidteam@plusus.co.uk</t>
  </si>
  <si>
    <t>PG Recruit</t>
  </si>
  <si>
    <t>dan.west@plusus.co.uk</t>
  </si>
  <si>
    <t>Plus us</t>
  </si>
  <si>
    <t>jonathan.milton@pontoonsolutions.com</t>
  </si>
  <si>
    <t xml:space="preserve">Deepmala.ratra@positive-healthcare.co.uk </t>
  </si>
  <si>
    <t>Pontoon Solutions</t>
  </si>
  <si>
    <t>dbenson@prestige-recruitment.com</t>
  </si>
  <si>
    <t>Positive Healthcare</t>
  </si>
  <si>
    <t>dbenson@prestige-recruitment</t>
  </si>
  <si>
    <t xml:space="preserve">Prestige Recruitment </t>
  </si>
  <si>
    <t>dlovell@prounlimited.com</t>
  </si>
  <si>
    <t>kothwal@proxycare.co.uk</t>
  </si>
  <si>
    <t>Pro Unlimited</t>
  </si>
  <si>
    <t>info@proxycare.co.uk</t>
  </si>
  <si>
    <t>Proritas Healthcare</t>
  </si>
  <si>
    <t>Info@proritashealthcare.co.uk</t>
  </si>
  <si>
    <t>Proxy Care</t>
  </si>
  <si>
    <t>david.culley@prs.uk.com</t>
  </si>
  <si>
    <t xml:space="preserve">Proxy Care </t>
  </si>
  <si>
    <t>Jhargreaves@psephos.com</t>
  </si>
  <si>
    <t xml:space="preserve">PRS </t>
  </si>
  <si>
    <t>Rosa Napolitano</t>
  </si>
  <si>
    <t>Psephos Biomedica</t>
  </si>
  <si>
    <t>tenders@qa.com</t>
  </si>
  <si>
    <t>gordon.baisley@quast.co.uk</t>
  </si>
  <si>
    <t>QA</t>
  </si>
  <si>
    <t>tayo.babatunde@radiantlife.co.uk</t>
  </si>
  <si>
    <t>Qualserv</t>
  </si>
  <si>
    <t>aninda@qualserv.co.uk</t>
  </si>
  <si>
    <t>Quantica Medical</t>
  </si>
  <si>
    <t>mike.brooksbank@quanticamedical.com</t>
  </si>
  <si>
    <t>Quast</t>
  </si>
  <si>
    <t xml:space="preserve">nick@rainmaker.org.uk </t>
  </si>
  <si>
    <t>Radiantlife</t>
  </si>
  <si>
    <t>nikki.brain@randstad.co.uk</t>
  </si>
  <si>
    <t>Rain MAker</t>
  </si>
  <si>
    <t>david.vincent@randstadsourceright.co.uk</t>
  </si>
  <si>
    <t>Rainmaker</t>
  </si>
  <si>
    <t>nick@rainmaker.org.uk</t>
  </si>
  <si>
    <t>Randstad</t>
  </si>
  <si>
    <t>simon.edwards@randstad.co.uk</t>
  </si>
  <si>
    <t>juliett.shackleton@randstad.co.uk</t>
  </si>
  <si>
    <t xml:space="preserve">Randstad </t>
  </si>
  <si>
    <t>bid.team@randstad.co.uk</t>
  </si>
  <si>
    <t>mhamilton@rangam.com</t>
  </si>
  <si>
    <t>Randstad Solutions Ltd</t>
  </si>
  <si>
    <t>bunmi.adefuye@rec.uk.com</t>
  </si>
  <si>
    <t>Rangam</t>
  </si>
  <si>
    <t>alison@recruitmentleadership.co.uk</t>
  </si>
  <si>
    <t>REC</t>
  </si>
  <si>
    <t>Chris.king@rsg.ltd</t>
  </si>
  <si>
    <t>Recruitment Leadership</t>
  </si>
  <si>
    <t>contracts@redspotgroup.co.uk</t>
  </si>
  <si>
    <t>Red Snapper Recruitment</t>
  </si>
  <si>
    <t>t.chitsora@redspotgroup.co.uk</t>
  </si>
  <si>
    <t xml:space="preserve">REDSPOT CARE LTD </t>
  </si>
  <si>
    <t>james.hallett@reed.com</t>
  </si>
  <si>
    <t xml:space="preserve">Redspot Group </t>
  </si>
  <si>
    <t>jo.lindsay@reed.com</t>
  </si>
  <si>
    <t>Reed Specialist Recruitment Ltd</t>
  </si>
  <si>
    <t>tracey.dawes@reed.com</t>
  </si>
  <si>
    <t>james.halett@reed.com</t>
  </si>
  <si>
    <t>lucy.anderberg@reed.com</t>
  </si>
  <si>
    <t>Jillw@rerecruitment.com</t>
  </si>
  <si>
    <t>charlie.herdman@resourcesolutions.com</t>
  </si>
  <si>
    <t>ReRecruitment</t>
  </si>
  <si>
    <t>jessica.holt@resourcesolutions.com</t>
  </si>
  <si>
    <t>Resouce Solutions</t>
  </si>
  <si>
    <t>frameworks@resourcy.co.uk</t>
  </si>
  <si>
    <t xml:space="preserve">Resource Solutions </t>
  </si>
  <si>
    <t>l.broster@retinue-solutions.com</t>
  </si>
  <si>
    <t>Resourcy</t>
  </si>
  <si>
    <t>faran.khan@retinue-solutions.com</t>
  </si>
  <si>
    <t>Retinue</t>
  </si>
  <si>
    <t>Shaida.rahim@retinue-Solutions.com</t>
  </si>
  <si>
    <t xml:space="preserve">Retinue </t>
  </si>
  <si>
    <t>info@retinuesolutions.com</t>
  </si>
  <si>
    <t>Retinue Solutions</t>
  </si>
  <si>
    <t>info@retinue-solutions.com</t>
  </si>
  <si>
    <t>rachel.mckenzie@retinue-solutions.com</t>
  </si>
  <si>
    <t>craig.sanders@cpl.com</t>
  </si>
  <si>
    <t xml:space="preserve">Retinue Solutions </t>
  </si>
  <si>
    <t>alice.hulme@risetechnical.co.uk</t>
  </si>
  <si>
    <t>RIG Medical Recruit Limited t/a CPL UK</t>
  </si>
  <si>
    <t xml:space="preserve">alice.hulme@risetechnical.co.uk </t>
  </si>
  <si>
    <t xml:space="preserve">Rise Technical </t>
  </si>
  <si>
    <t>m.freer@roc-search.com</t>
  </si>
  <si>
    <t>Rise Technical Recruitment Ltd</t>
  </si>
  <si>
    <t>john.grocock@rockstone-technologies.co.uk</t>
  </si>
  <si>
    <t>Roc-Search</t>
  </si>
  <si>
    <t>chrish@roecrest.com</t>
  </si>
  <si>
    <t xml:space="preserve">Rockstone Technologies </t>
  </si>
  <si>
    <t>stephanie.bishop@rtc.co.uk</t>
  </si>
  <si>
    <t>Roecrest</t>
  </si>
  <si>
    <t>chris.evans@rullion.co.uk</t>
  </si>
  <si>
    <t>RTC</t>
  </si>
  <si>
    <t>bids@rullion.co.uk</t>
  </si>
  <si>
    <t>Rullion</t>
  </si>
  <si>
    <t>richard.williams@rullion.co.uk</t>
  </si>
  <si>
    <t>robyn@rwrrecruitment.co.uk</t>
  </si>
  <si>
    <t>ashley.wilson@heatuk.com</t>
  </si>
  <si>
    <t xml:space="preserve">RWR Recruitment </t>
  </si>
  <si>
    <t>s.somani@sthree.com</t>
  </si>
  <si>
    <t>S Three</t>
  </si>
  <si>
    <t>ladi@safecaremedicals.com</t>
  </si>
  <si>
    <t>nick.walrond@sandersonplc.com</t>
  </si>
  <si>
    <t>Safe care Medicals</t>
  </si>
  <si>
    <t>d.rowley@select.co.uk</t>
  </si>
  <si>
    <t>Sanderson</t>
  </si>
  <si>
    <t>s.roe@select.co.uk</t>
  </si>
  <si>
    <t>Selctive Group</t>
  </si>
  <si>
    <t>emma.hunt@selective-group.com</t>
  </si>
  <si>
    <t xml:space="preserve">Select </t>
  </si>
  <si>
    <t>info@seraphinaservices.co.uk</t>
  </si>
  <si>
    <t>Select Appointments Ltd</t>
  </si>
  <si>
    <t>robert.little@seven-partnership.com</t>
  </si>
  <si>
    <t>Seraphina Services</t>
  </si>
  <si>
    <t>L.Johnson@seven-resourcing.com</t>
  </si>
  <si>
    <t>Seven Partnership</t>
  </si>
  <si>
    <t>esmith@sfrecruitment.com</t>
  </si>
  <si>
    <t>Seven Resourcing</t>
  </si>
  <si>
    <t>christy@silicon-fen.co.uk</t>
  </si>
  <si>
    <t xml:space="preserve">SF Recruitment </t>
  </si>
  <si>
    <t>contracts@skilledmedical.com</t>
  </si>
  <si>
    <t>Silicon Fen</t>
  </si>
  <si>
    <t>neil.mcintosh@skillsoft.com</t>
  </si>
  <si>
    <t>Skilled Medical</t>
  </si>
  <si>
    <t>becky@smart-pa.com</t>
  </si>
  <si>
    <t>Skillsoft</t>
  </si>
  <si>
    <t>rcalcraft@smartsolutions.co.uk</t>
  </si>
  <si>
    <t>Smart PA</t>
  </si>
  <si>
    <t>samuel@socialrc.co.uk</t>
  </si>
  <si>
    <t xml:space="preserve">Smary Solutions </t>
  </si>
  <si>
    <t>vikas@sofomation.com</t>
  </si>
  <si>
    <t>Social RC</t>
  </si>
  <si>
    <t>ajones@softwareinstitute.com</t>
  </si>
  <si>
    <t>Sofomation</t>
  </si>
  <si>
    <t>jonathan.evans@soprasteria.com</t>
  </si>
  <si>
    <t xml:space="preserve">Software Insitture </t>
  </si>
  <si>
    <t>jade.kidd@soprasteria.com</t>
  </si>
  <si>
    <t xml:space="preserve">Sopra Steria </t>
  </si>
  <si>
    <t>chloe.randall@source-group.uk</t>
  </si>
  <si>
    <t>jgreenhalgh@spartaglobal.com</t>
  </si>
  <si>
    <t>Source Group</t>
  </si>
  <si>
    <t>js@spinwellglobal.com</t>
  </si>
  <si>
    <t>Sparta Global</t>
  </si>
  <si>
    <t>pritesh@spinwellglobal.com</t>
  </si>
  <si>
    <t>Spinwell Global Ltd</t>
  </si>
  <si>
    <t>mark.bragg@squarcle.co.uk</t>
  </si>
  <si>
    <t>ben.roberts@stafforce.co.uk</t>
  </si>
  <si>
    <t>Squarcle</t>
  </si>
  <si>
    <t>daniel.lowe@aspectresources.co.uk</t>
  </si>
  <si>
    <t xml:space="preserve">Staff Force </t>
  </si>
  <si>
    <t>procurement@starrycare.com</t>
  </si>
  <si>
    <t>Stafforce</t>
  </si>
  <si>
    <t>rab.mulholland@step5group.com</t>
  </si>
  <si>
    <t>Starry Care</t>
  </si>
  <si>
    <t>shalonisomani@yahoo.co.uk</t>
  </si>
  <si>
    <t>Step 5 Group</t>
  </si>
  <si>
    <t>djames@strgroup.co.uk</t>
  </si>
  <si>
    <t>SThree Partnership LLP, trading as Computer Futures/ Real Staffing</t>
  </si>
  <si>
    <t>ashearsmith@strgroup.co.uk</t>
  </si>
  <si>
    <t>STR Group</t>
  </si>
  <si>
    <t>mstafford@strgroup.co.uk</t>
  </si>
  <si>
    <t>tom@summerbrowning.co.uk</t>
  </si>
  <si>
    <t>dylan@supplywell.co.uk</t>
  </si>
  <si>
    <t xml:space="preserve">Summer Browning </t>
  </si>
  <si>
    <t>Recruitment@talentjobs.uk</t>
  </si>
  <si>
    <t>Supply Well</t>
  </si>
  <si>
    <t>che@teacherbooker.com</t>
  </si>
  <si>
    <t>Talent Jobs</t>
  </si>
  <si>
    <t>legal@temp365.app</t>
  </si>
  <si>
    <t>Teacher Booker Ltd</t>
  </si>
  <si>
    <t>alisonnimmo@tempestresourcing.co.uk</t>
  </si>
  <si>
    <t>Temp 365</t>
  </si>
  <si>
    <t>sales@ten10.com</t>
  </si>
  <si>
    <t>Tempest Resourcing</t>
  </si>
  <si>
    <t>richard.hunt@ten10.com</t>
  </si>
  <si>
    <t xml:space="preserve">Ten10 </t>
  </si>
  <si>
    <t>d.christie@tenthrevolutiongroup.com</t>
  </si>
  <si>
    <t>s.yaqub@tenthrevolution.com</t>
  </si>
  <si>
    <t>Tenth Revolution</t>
  </si>
  <si>
    <t>d.christie@tenthrevolution.com</t>
  </si>
  <si>
    <t>Nicola.Rush@adecco.co.uk</t>
  </si>
  <si>
    <t>farhad@thefrgroup.co.uk</t>
  </si>
  <si>
    <t>The Adecco Group</t>
  </si>
  <si>
    <t>jackie.collins@therecruitmentco.uk</t>
  </si>
  <si>
    <t>The FR Grouo</t>
  </si>
  <si>
    <t>helen.whitfield@therecruitmentco.uk</t>
  </si>
  <si>
    <t>The Recruitment Co</t>
  </si>
  <si>
    <t>helen.whiteside@therecruitmentco.uk</t>
  </si>
  <si>
    <t>kelly.rodgers@therecruitment-group.co.uk</t>
  </si>
  <si>
    <t>Debbie.caswell@thetalentcrowd.com</t>
  </si>
  <si>
    <t>The Recruitment Group</t>
  </si>
  <si>
    <t>peter.cliff@tclrec.com</t>
  </si>
  <si>
    <t>The Talent Crowd Ltd</t>
  </si>
  <si>
    <t>Gemma.hardeemoore@tmpw.co.uk</t>
  </si>
  <si>
    <t>TLC Recruitment</t>
  </si>
  <si>
    <t>sales@tribepost.co.uk</t>
  </si>
  <si>
    <t>TMP Worldwide</t>
  </si>
  <si>
    <t>Daniel.McCarthy@troi.io</t>
  </si>
  <si>
    <t>Tribe Post</t>
  </si>
  <si>
    <t>elias@twetemo.com</t>
  </si>
  <si>
    <t>Troi</t>
  </si>
  <si>
    <t>lindaredmond2017@gmail.com</t>
  </si>
  <si>
    <t>Twetemo</t>
  </si>
  <si>
    <t>Anil.piplani@gmail.com</t>
  </si>
  <si>
    <t>UK Resource</t>
  </si>
  <si>
    <t>ajay@ukresource.co.uk</t>
  </si>
  <si>
    <t>Unknown</t>
  </si>
  <si>
    <t xml:space="preserve">pamelaannelynn@gmail.com </t>
  </si>
  <si>
    <t>Danielelliott966@gmail.com</t>
  </si>
  <si>
    <t>alex.poppleton@icloud.com</t>
  </si>
  <si>
    <t>emma@urgentresponsehealthcare.com</t>
  </si>
  <si>
    <t>vaardha.malik@utmost.co.uk</t>
  </si>
  <si>
    <t>Rosanapolitano@hotmail.co.uk</t>
  </si>
  <si>
    <t>goodnewsforlifeltd@yahoo.com</t>
  </si>
  <si>
    <t>pamelaannelynn@gmail.com</t>
  </si>
  <si>
    <t>bbagwara1210@yahoo.co.uk</t>
  </si>
  <si>
    <t>Urgent Response Healthcare</t>
  </si>
  <si>
    <t>claire.cook@v4services.com</t>
  </si>
  <si>
    <t>Utmost</t>
  </si>
  <si>
    <t>emily.stewart@value-match.co.uk</t>
  </si>
  <si>
    <t>vaardha.malik@utmost.co</t>
  </si>
  <si>
    <t xml:space="preserve">V4 Services </t>
  </si>
  <si>
    <t>lucy.starkey@value-match.co.uk</t>
  </si>
  <si>
    <t>Value Match</t>
  </si>
  <si>
    <t>lindsay.rosul@value-match.co.uk</t>
  </si>
  <si>
    <t>gw@vector-uk.com</t>
  </si>
  <si>
    <t>lac@vector-uk.com</t>
  </si>
  <si>
    <t>Vector Resourcing</t>
  </si>
  <si>
    <t>meghan@venesky-brown.co.uk</t>
  </si>
  <si>
    <t>rgilder@venngroup.com</t>
  </si>
  <si>
    <t>Vector UK</t>
  </si>
  <si>
    <t>cn@vector-uk.com</t>
  </si>
  <si>
    <t>Venesky Brown Recruitment Ltd</t>
  </si>
  <si>
    <t>tracey@vnarecruitment.com</t>
  </si>
  <si>
    <t>chris@venesky-brown.co.uk</t>
  </si>
  <si>
    <t>Venn Group</t>
  </si>
  <si>
    <t>volterraconsultingltd@gmail.com</t>
  </si>
  <si>
    <t xml:space="preserve">VNA Recruitment </t>
  </si>
  <si>
    <t>greg@watsonreynolds.com</t>
  </si>
  <si>
    <t xml:space="preserve">Volterra Consulting </t>
  </si>
  <si>
    <t>rebecca@wearesynchro.co.uk</t>
  </si>
  <si>
    <t>Watson Reynolds</t>
  </si>
  <si>
    <t>Msnow@welovesalt.com</t>
  </si>
  <si>
    <t>We are Synchro</t>
  </si>
  <si>
    <t>mwright@westray.co.uk</t>
  </si>
  <si>
    <t>We Love Salt</t>
  </si>
  <si>
    <t>awright@westray.co.uk</t>
  </si>
  <si>
    <t>Westray Recruitment Group</t>
  </si>
  <si>
    <t>squinn@westray.co.uk</t>
  </si>
  <si>
    <t>Sarah.hahn@workday.com</t>
  </si>
  <si>
    <t>ben.shevlane@workday.com</t>
  </si>
  <si>
    <t>Workday</t>
  </si>
  <si>
    <t xml:space="preserve">Sarah.hahn@workday.com </t>
  </si>
  <si>
    <t>neal@workfromhub.co.uk</t>
  </si>
  <si>
    <t>andrew.scholes@xpertise-recruitment.com</t>
  </si>
  <si>
    <t>Workfromhub</t>
  </si>
  <si>
    <t>richard.harrison@xpertise-recruitment.com</t>
  </si>
  <si>
    <t>Xpertise Recruitment</t>
  </si>
  <si>
    <t>bids@yolkrecruitment.com</t>
  </si>
  <si>
    <t xml:space="preserve">Xpertise Recruitment </t>
  </si>
  <si>
    <t>nici.jones@yolkrecruitment.com</t>
  </si>
  <si>
    <t xml:space="preserve">Yolk Recruitment </t>
  </si>
  <si>
    <t>admin@zenjhsc.co.uk</t>
  </si>
  <si>
    <t>avinash.dakshini@Zensar.com</t>
  </si>
  <si>
    <t>Yourset UK</t>
  </si>
  <si>
    <t>ddowling@yoursetuk.com</t>
  </si>
  <si>
    <t>Zenith Resourcing</t>
  </si>
  <si>
    <t>marcus.greenhalgh@zenithresourcing.com</t>
  </si>
  <si>
    <t>Zenj Recruitment</t>
  </si>
  <si>
    <t>admin@zenjrecruitment.careers</t>
  </si>
  <si>
    <t>ZENJ-INTEGRATED-SERVICES-LTD</t>
  </si>
  <si>
    <t>j.logan@nayr-recruitment.co.uk</t>
  </si>
  <si>
    <t>Zensar Technologies</t>
  </si>
  <si>
    <t>info@ziongracecare.com</t>
  </si>
  <si>
    <t>Zion Grace Care</t>
  </si>
  <si>
    <t>Deepmala.ratra@positive-healthcare.co.uk</t>
  </si>
  <si>
    <t>COUNTA of Please provide the following details: - Organisation name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</si>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</sst>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</font>
    <font>
      <color theme="1"/>
      <name val="Arial"/>
    </font>
    <font>
      <u/>
      <sz val="11.0"/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>
      <u/>
      <sz val="11.0"/>
      <color rgb="FF202124"/>
      <name val="Roboto"/>
    </font>
    <font>
      <b/>
      <color theme="1"/>
      <name val="Arial"/>
    </font>
    <font>
      <b/>
      <color rgb="FF000000"/>
      <name val="Arial"/>
    </font>
    <font>
      <sz val="11.0"/>
      <color rgb="FF222222"/>
      <name val="Roboto"/>
    </font>
    <font>
      <u/>
      <sz val="11.0"/>
      <color rgb="FF0563C1"/>
      <name val="Calibri"/>
    </font>
    <font>
      <sz val="11.0"/>
      <color rgb="FF5E5E5E"/>
      <name val="&quot;Google Sans&quot;"/>
    </font>
    <font>
      <u/>
      <color rgb="FF1155CC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horizontal="left" readingOrder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3" numFmtId="0" xfId="0" applyAlignment="1" applyFont="1">
      <alignment readingOrder="0" shrinkToFit="0" vertical="bottom" wrapText="0"/>
    </xf>
    <xf borderId="1" fillId="0" fontId="8" numFmtId="0" xfId="0" applyAlignment="1" applyBorder="1" applyFont="1">
      <alignment vertical="bottom"/>
    </xf>
    <xf borderId="0" fillId="2" fontId="9" numFmtId="0" xfId="0" applyAlignment="1" applyFont="1">
      <alignment horizontal="left" readingOrder="0"/>
    </xf>
    <xf borderId="1" fillId="0" fontId="3" numFmtId="0" xfId="0" applyAlignment="1" applyBorder="1" applyFont="1">
      <alignment shrinkToFit="0" vertical="bottom" wrapText="0"/>
    </xf>
    <xf borderId="0" fillId="2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" numFmtId="0" xfId="0" applyAlignment="1" applyFont="1">
      <alignment readingOrder="0"/>
    </xf>
    <xf borderId="0" fillId="2" fontId="12" numFmtId="0" xfId="0" applyAlignment="1" applyFont="1">
      <alignment readingOrder="0"/>
    </xf>
    <xf borderId="0" fillId="0" fontId="3" numFmtId="0" xfId="0" applyAlignment="1" applyFont="1">
      <alignment shrinkToFit="0" vertical="bottom" wrapText="0"/>
    </xf>
    <xf borderId="0" fillId="2" fontId="13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B488" sheet="Master"/>
  </cacheSource>
  <cacheFields>
    <cacheField name="Please provide the following details: - Organisation name" numFmtId="0">
      <sharedItems>
        <s v="1 Point Management "/>
        <s v="26 Recruitment "/>
        <s v="2mm Group"/>
        <s v="A1 Staffing"/>
        <s v="Absol Group"/>
        <s v="Absolute Recruitment UK Ltd"/>
        <s v="Access PLC"/>
        <s v="ACS Recruitment"/>
        <s v="ACS Recruitment "/>
        <s v="Acumentice"/>
        <s v="Adecco"/>
        <s v="ADK Healthcare Services"/>
        <s v="Advanta Healthcare"/>
        <s v="Advantage Resourcing"/>
        <s v="Advice Gov"/>
        <s v="Affinity Personnel Limited"/>
        <s v="Agile1"/>
        <s v="AHE Services"/>
        <s v="AHE SERVICES LIMITED"/>
        <s v="Allegis"/>
        <s v="Altum Consulting"/>
        <s v="AM Daignostic"/>
        <s v="AM Diagnostic"/>
        <s v="Amber North East"/>
        <s v="AMS"/>
        <s v="AP Recruitment"/>
        <s v="Appealing Care Services"/>
        <s v="Apsco"/>
        <s v="ARM"/>
        <s v="Aryavra HEalthcare"/>
        <s v="ASG"/>
        <s v="Aspect Resources"/>
        <s v="Astute Technical"/>
        <s v="Atos"/>
        <s v="Badenoch &amp; Clark"/>
        <s v="BAE Systems"/>
        <s v="BAE Systems "/>
        <s v="BAE Systems Applied Intelligence"/>
        <s v="Bailey &amp; French"/>
        <s v="Beeline"/>
        <s v="Bid for Success "/>
        <s v="Bloom"/>
        <s v="Bloom Procurement Services"/>
        <s v="Blue Border"/>
        <s v="Blue border "/>
        <s v="Blue Pelican"/>
        <s v="Blue Stones Group"/>
        <s v="Boone Consultancy"/>
        <s v="Brackenberry"/>
        <s v="Bright Network"/>
        <s v="Brimchalk Healthcare"/>
        <s v="Broadlight "/>
        <s v="Brook Street "/>
        <s v="Brook Street (UK) Limited"/>
        <s v="Brunton Consultancy Ltd"/>
        <s v="Brylee Care Staffing"/>
        <s v="Building Recruitment Company Ltd"/>
        <s v="Butler Rose "/>
        <s v="C and CTC"/>
        <s v="Cadence Innova"/>
        <s v="Cadre e.U."/>
        <s v="Capita"/>
        <s v="Capita "/>
        <s v="Capita Resourcing Limited"/>
        <s v="Capita Resourcing Ltd."/>
        <s v="Carbon 60"/>
        <s v="Care well Recruitment "/>
        <s v="Caremint"/>
        <s v="Carepro Ltd"/>
        <s v="Carestaff Solutions "/>
        <s v="Cedar Recruitment Limited"/>
        <s v="Change - PS"/>
        <s v="Changewell Consulting"/>
        <s v="Charis Synergy"/>
        <s v="Chinnyglo Agency"/>
        <s v="CK Group"/>
        <s v="Clear Crystal Consultancy "/>
        <s v="Cloud App Platform ltd"/>
        <s v="CoCentric"/>
        <s v="Cochrane "/>
        <s v="Comensura Ltd"/>
        <s v="Complygate "/>
        <s v="Comxps"/>
        <s v="COMXPS LTD"/>
        <s v="Conducto Talent"/>
        <s v="Connected IT Group"/>
        <s v="Constellia "/>
        <s v="Cordant People Ltd"/>
        <s v="Corecom Tech Academy "/>
        <s v="Corepeople Recruitment Ltd"/>
        <s v="Coyle Personnel Ltd"/>
        <s v="Coyles"/>
        <s v="CPL"/>
        <s v="Cpl Life Sciences "/>
        <s v="CRF Partnership"/>
        <s v="CRG "/>
        <s v="Cross 8"/>
        <s v="Crown Care Solutions"/>
        <s v="CSOD"/>
        <s v="Daffodil Resources"/>
        <s v="Day 1 People"/>
        <s v="Day Webster "/>
        <s v="Deekay Technical Recruitment Limited"/>
        <s v="Demand Recruitment "/>
        <s v="Digi2al"/>
        <s v="Digital Modus"/>
        <s v="Discovery to Live "/>
        <s v="EACG"/>
        <s v="Ealoor consultancy(uk)LTD"/>
        <s v="Earthstream Global"/>
        <s v="Eden Brown"/>
        <s v="Eden Brown Limited"/>
        <s v="Eden Scott"/>
        <s v="Edgecumbe"/>
        <s v="Efficio Consulting"/>
        <s v="Electus Recruitment Solutions "/>
        <s v="Eliden"/>
        <s v="Elite EMployment "/>
        <s v="Endeavour Recruitment"/>
        <s v="Energus"/>
        <s v="Evereuser"/>
        <s v="Evodia"/>
        <s v="Evodia "/>
        <s v="Evodia Limited"/>
        <s v="Eximous Global"/>
        <s v="Fairmint Recruitment"/>
        <s v="FDM Group"/>
        <s v="Firewood Ltd"/>
        <s v="Forsyth Barnes "/>
        <s v="Francis North Group"/>
        <s v="Fusion People "/>
        <s v="FYI Weston"/>
        <s v="gap personnel holdings "/>
        <s v="Gate one "/>
        <s v="Gatenby Sanderson"/>
        <s v="Gautam Group"/>
        <s v="Gem Serv"/>
        <s v="Gerrard White "/>
        <s v="Get Staff Now "/>
        <s v="GHD"/>
        <s v="Gi Group"/>
        <s v="Gio Technology"/>
        <s v="Globe Locums"/>
        <s v="GNA Group"/>
        <s v="Go Expident"/>
        <s v="Good Recruitment"/>
        <s v="Goodman Masson"/>
        <s v="Goodman Masson Limited"/>
        <s v="Gov Act"/>
        <s v="Gradbay"/>
        <s v="Grayce"/>
        <s v="Green Been Pro"/>
        <s v="Green Park "/>
        <s v="Green Park Interim &amp; Executive"/>
        <s v="GSA Techsource Ltd"/>
        <s v="Han Rec"/>
        <s v="Harvey Nash"/>
        <s v="Harvey Nash Group Limited"/>
        <s v="Hays"/>
        <s v="Hays "/>
        <s v="Hays Specialist Recruitment"/>
        <s v="HD Recruit"/>
        <s v="Head Together "/>
        <s v="HeadsTogether Consulting Ltd"/>
        <s v="Health Care Resourcing Group Limited"/>
        <s v="Health System Support "/>
        <s v="HEalthwise Catalyst"/>
        <s v="Hillside Care"/>
        <s v="Hippo Digital"/>
        <s v="Hire a Veteran"/>
        <s v="Hiring Hub"/>
        <s v="Hunter Healthcare"/>
        <s v="Huntswood"/>
        <s v="Hyper Talent Solutions "/>
        <s v="ICG Medical "/>
        <s v="Ideal TS"/>
        <s v="Identify HR"/>
        <s v="Impellam"/>
        <s v="Inclusive Boards "/>
        <s v="Indeed"/>
        <s v="Innovate Cyps"/>
        <s v="Insight Direct (UK) Ltd"/>
        <s v="Insight Executive "/>
        <s v="Insight Executive Group"/>
        <s v="Insignis Talent"/>
        <s v="Inta People "/>
        <s v="IntaPeople"/>
        <s v="Integrated Medical Staffing"/>
        <s v="Interpath Advisory "/>
        <s v="InterQuest Group"/>
        <s v="Investigo Limited"/>
        <s v="Invitise Ltd"/>
        <s v="Involved Consult "/>
        <s v="Involved Solutions "/>
        <s v="IT Recruitment Solutions"/>
        <s v="JNJ International"/>
        <s v="Jumar"/>
        <s v="Jumar Solutions"/>
        <s v="Jumar Solutions "/>
        <s v="Jumar Solutions Limited"/>
        <s v="Jupiter Healthcare"/>
        <s v="Karen Konsultancy "/>
        <s v="Kawib Solutions "/>
        <s v="KDR Recruitment "/>
        <s v="Kelly OCG "/>
        <s v="KellyOCG"/>
        <s v="Kenect Recruitment"/>
        <s v="Key Strem"/>
        <s v="Kieran Sullivan "/>
        <s v="LA International Computer Consultants Limited"/>
        <s v="Lab-Sol"/>
        <s v="Lakewood Care"/>
        <s v="Lancesoft"/>
        <s v="Layer 7"/>
        <s v="Le hope Care"/>
        <s v="Lefkeit"/>
        <s v="Level Up HCS"/>
        <s v="Linnk"/>
        <s v="LinqHC"/>
        <s v="Lion and Gazelle"/>
        <s v="LLH Group"/>
        <s v="Locate Locum"/>
        <s v="Lucid Support "/>
        <s v="M3 Consulting "/>
        <s v="M4 Recruitment"/>
        <s v="Mace Group"/>
        <s v="Makers Tech"/>
        <s v="Malik Shaw"/>
        <s v="MAlt"/>
        <s v="Manpower "/>
        <s v="Marchfarmer"/>
        <s v="MAtrix"/>
        <s v="Matrix SCM"/>
        <s v="Matrix SCM "/>
        <s v="MBA UK"/>
        <s v="MCE Group"/>
        <s v="McGregor Boyall"/>
        <s v="Medacs"/>
        <s v="Medacs "/>
        <s v="Medacs Healthcare plc"/>
        <s v="MEdispoke Healthcare"/>
        <s v="Merco"/>
        <s v="Methods Business and Digital Technology Ltd. "/>
        <s v="Michael Browne Associates Ltd (MBA Roleplay)"/>
        <s v="Michael Thornton "/>
        <s v="Mindverse Consulting"/>
        <s v="Montresor Legal"/>
        <s v="Moston Consultants"/>
        <s v="MPI Limited"/>
        <s v="MPS Healthcare "/>
        <s v="My Df Consultancy"/>
        <s v="My Katie"/>
        <s v="Mylocum Ltd"/>
        <s v="MYN"/>
        <s v="Nation Better"/>
        <s v="Natural Insights"/>
        <s v="Ndgai"/>
        <s v="Nétive VMS"/>
        <s v="Network Recruitment Wales"/>
        <s v="Networkers International (UK) Ltd"/>
        <s v="Newcross Healthcare Solutions"/>
        <s v="Newland Chase "/>
        <s v="Newtralist"/>
        <s v="Nexere"/>
        <s v="NHS Professionals Ltd"/>
        <s v="Nicholas Associates Group"/>
        <s v="Nicholas Associates Group Limited "/>
        <s v="Niyaa People"/>
        <s v="Nomensa"/>
        <s v="NonStop Consulting "/>
        <s v="Nsar"/>
        <s v="Nurse Gate"/>
        <s v="Nurture Health and Care Limited"/>
        <s v="Nutral Solutions Limited"/>
        <s v="Nuwe Consulting"/>
        <s v="Odgers"/>
        <s v="Omni"/>
        <s v="Orion Engineering"/>
        <s v="Osiris Recruitment "/>
        <s v="Parity Professionals Limited "/>
        <s v="Parke Jones "/>
        <s v="Peel Recruitment and Training Solutions Ltd "/>
        <s v="Peel Solutions"/>
        <s v="Penna Plc"/>
        <s v="People Dynamix"/>
        <s v="People Pool"/>
        <s v="People Scout "/>
        <s v="People Solutions"/>
        <s v="People Talent"/>
        <s v="People2People"/>
        <s v="Pertemps Recruitment Partnership Ltd"/>
        <s v="PG Recruit"/>
        <s v="Plus us"/>
        <s v="Pontoon Solutions"/>
        <s v="Positive Healthcare"/>
        <s v="Prestige Recruitment "/>
        <s v="Pro Unlimited"/>
        <s v="Proritas Healthcare"/>
        <s v="Proxy Care"/>
        <s v="Proxy Care "/>
        <s v="PRS "/>
        <s v="Psephos Biomedica"/>
        <s v="QA"/>
        <s v="Qualserv"/>
        <s v="Quantica Medical"/>
        <s v="Quast"/>
        <s v="Radiantlife"/>
        <s v="Rain MAker"/>
        <s v="Rainmaker"/>
        <s v="Randstad"/>
        <s v="Randstad "/>
        <s v="Randstad Solutions Ltd"/>
        <s v="Rangam"/>
        <s v="REC"/>
        <s v="Recruitment Leadership"/>
        <s v="Red Snapper Recruitment"/>
        <s v="REDSPOT CARE LTD "/>
        <s v="Redspot Group "/>
        <s v="Reed Specialist Recruitment Ltd"/>
        <s v="ReRecruitment"/>
        <s v="Resouce Solutions"/>
        <s v="Resource Solutions "/>
        <s v="Resourcy"/>
        <s v="Retinue"/>
        <s v="Retinue "/>
        <s v="Retinue Solutions"/>
        <s v="Retinue Solutions "/>
        <s v="RIG Medical Recruit Limited t/a CPL UK"/>
        <s v="Rise Technical "/>
        <s v="Rise Technical Recruitment Ltd"/>
        <s v="Roc-Search"/>
        <s v="Rockstone Technologies "/>
        <s v="Roecrest"/>
        <s v="RTC"/>
        <s v="Rullion"/>
        <s v="RWR Recruitment "/>
        <s v="S Three"/>
        <s v="Safe care Medicals"/>
        <s v="Sanderson"/>
        <s v="Selctive Group"/>
        <s v="Select "/>
        <s v="Select Appointments Ltd"/>
        <s v="Seraphina Services"/>
        <s v="Seven Partnership"/>
        <s v="Seven Resourcing"/>
        <s v="SF Recruitment "/>
        <s v="Silicon Fen"/>
        <s v="Skilled Medical"/>
        <s v="Skillsoft"/>
        <s v="Smart PA"/>
        <s v="Smary Solutions "/>
        <s v="Social RC"/>
        <s v="Sofomation"/>
        <s v="Software Insitture "/>
        <s v="Sopra Steria "/>
        <s v="Source Group"/>
        <s v="Sparta Global"/>
        <s v="Spinwell Global Ltd"/>
        <s v="Squarcle"/>
        <s v="Staff Force "/>
        <s v="Stafforce"/>
        <s v="Starry Care"/>
        <s v="Step 5 Group"/>
        <s v="SThree Partnership LLP, trading as Computer Futures/ Real Staffing"/>
        <s v="STR Group"/>
        <s v="Summer Browning "/>
        <s v="Supply Well"/>
        <s v="Talent Jobs"/>
        <s v="Teacher Booker Ltd"/>
        <s v="Temp 365"/>
        <s v="Tempest Resourcing"/>
        <s v="Ten10 "/>
        <s v="Tenth Revolution"/>
        <s v="The Adecco Group"/>
        <s v="The FR Grouo"/>
        <s v="The Recruitment Co"/>
        <s v="The Recruitment Group"/>
        <s v="The Talent Crowd Ltd"/>
        <s v="TLC Recruitment"/>
        <s v="TMP Worldwide"/>
        <s v="Tribe Post"/>
        <s v="Troi"/>
        <s v="Twetemo"/>
        <s v="UK Resource"/>
        <s v="Unknown"/>
      </sharedItems>
    </cacheField>
    <cacheField name="please provide the following details: - organisation name2" numFmtId="0">
      <sharedItems>
        <s v="neil@1pointmanagement.com"/>
        <s v="alanrose@26recruitment.co.uk"/>
        <s v="wayne.smith@arm.co.uk"/>
        <s v="glenn.bourne@2mmgroup.co.uk"/>
        <s v="diane@a1staffing.co.uk"/>
        <s v="dan@absol-group.com"/>
        <s v="jessica@absol-group.com"/>
        <s v="lisa.christopherson@accessplc.com"/>
        <s v="Chrisw@acsrecruitment.co.uk"/>
        <s v="charlotteb@acsrecruitment.co.uk"/>
        <s v="karina.malhotra@acumentice.com"/>
        <s v="jonathan.rusbridge@adecco.co.uk"/>
        <s v="tracey.sherring@adecco.co.uk"/>
        <s v="sandeep.bhandal@adeccogroup.com"/>
        <s v="jon.rusbridge@adecco.co.uk"/>
        <s v="rachael.boyes@adeccogroup.com"/>
        <s v="shelley.preston@adecco.co.uk"/>
        <s v="info@adkhealthcareservices.com"/>
        <s v="contracts@advantahealthcare.co.uk"/>
        <s v="Sean.Jenkins@advantageresourcing.co.uk "/>
        <s v="ella.grant@advice-gov.co.uk"/>
        <s v="Bill@affinitypersonnel.co.uk"/>
        <s v="keithp@agile1.com"/>
        <s v="ola@aheservicesltd.co.uk"/>
        <s v="ayo@aheservicesltd.co.uk"/>
        <s v="egreig@allegisglobalsolutions.com "/>
        <s v="rohart@allegisglobalsolutions.com"/>
        <s v="robert.anderson@altumconsulting.co.uk"/>
        <s v="info@AMDIAGNOSTIC.CO.UK"/>
        <s v="mark.pendleton@amdiagnostic.co.uk"/>
        <s v="adel.sonnokrot@amdiagnostic.co.uk"/>
        <s v="Kelly.bentham@ambernortheast.co.uk"/>
        <s v="linda.turner@weareams.com"/>
        <s v="Anne-Marie.Amatt@weareams.com"/>
        <s v="chris.thornton@ronin-ltd"/>
        <s v="stephanie.clayton@circlerecruitment.com"/>
        <s v="jak@ap-recriuitment.co.uk"/>
        <s v="nikita.rubaya@appealingcareservices.co.uk"/>
        <s v="Shazia.Imtiaz@apsco.org"/>
        <s v="Ryan.Fleet@arm.co.uk"/>
        <s v="rich.davis@arm.co.uk"/>
        <s v="marc.ramaer@aryavrathealthcare.co.uk"/>
        <s v="ageal@asg.ltd"/>
        <s v="simon.nash@aspectresources.co.uk"/>
        <s v="jgibson@astutetechnical.co.uk"/>
        <s v="opportunities@atos.net"/>
        <s v="james.letissier@badenochandclark.com"/>
        <s v="tracey.sherring@badenochandclark.com"/>
        <s v="annabel.snaith@baesystems.com"/>
        <s v="jonathan.murphy3@baesystems.com"/>
        <s v="government.tenders@baesystems.com"/>
        <s v="lorna.rea@baesystems.com"/>
        <s v="af@baileyandfrench.com"/>
        <s v="rs@baileyandfrench.com"/>
        <s v="tim.asti@beeline.com"/>
        <s v="finance@bidforsuccess.co.uk"/>
        <s v="Shubham.bhandari@bloom.services"/>
        <s v="Amabel.Grant@bloom.services"/>
        <s v="jasonhemmings@smartsourcing.co.uk"/>
        <s v="linda.davison@vital.uk.com"/>
        <s v="tender@bloom.services"/>
        <s v="hygert@blueborder.co"/>
        <s v="hygert@blueborder.co.uk"/>
        <s v="nick.blackman@bluepelican.com"/>
        <s v="louise.lane@bluestonesgroup.co.uk"/>
        <s v="freddy@booneconsultancy.co.uk"/>
        <s v="thomas.mijo@brackenberry.com"/>
        <s v="jonathan.gilbert@brightnetwork.co.uk"/>
        <s v="barbara@brimchalkhealthcare.co.uk"/>
        <s v="Jody.cox@broadlight.io"/>
        <s v="Jody.cox@broadlight.io "/>
        <s v="jon.idle@broadlight.io"/>
        <s v="chris.finnegan@brookstreet.co.uk"/>
        <s v="spaisey@adrocgroup.com"/>
        <s v="rob.mcsherry@brookstreet.co.uk"/>
        <s v="fiona.brunton@bruntonconsultancy.co.uk"/>
        <s v="paul@bryleecarestaffing.co.uk"/>
        <s v="s.copp@brcjobs.com"/>
        <s v="s.wicks@butlerrose.com"/>
        <s v="chris.sullivan@candctc.com"/>
        <s v="elaine.griffin@cadenceinnova.com"/>
        <s v="ben.massey@cadenceinnova.com"/>
        <s v="j.herrmann@cadre.at"/>
        <s v="steven.ashworth@capita.com"/>
        <s v="hayley.quirk@rullion.co.uk"/>
        <s v="david.umpleby@capita.com"/>
        <s v="alistair.rennie@capita.com"/>
        <s v="mpsbidteam@capita.com"/>
        <s v="resourcingmstenders@capita.co.uk"/>
        <s v="Tom.christmas@capita.com"/>
        <s v="mike.babb@capita.com"/>
        <s v="anna-louise.shearsmith@carbon60global.com"/>
        <s v="tk@carewellrecruitment.com"/>
        <s v="jay@caremint.co.uk"/>
        <s v="kirty@carepro.co.uk"/>
        <s v="jamese@carestaffsolutions.co.uk"/>
        <s v="benw@cedarrecruitment.com"/>
        <s v="t.lavender@change-ps.com"/>
        <s v="merlin.floate@changewellconsulting.com"/>
        <s v="esther@charissynergy.co.uk"/>
        <s v="maurice.ben@chinnygloagency.com"/>
        <s v="Gpallas@ckgroup.co.uk"/>
        <s v="linda@clearcrystalconsultancy.com"/>
        <s v="geoff.warburton@expresshr.com"/>
        <s v="Ethan.east@cocentric.com"/>
        <s v="carl@cochrane.uk.net"/>
        <s v="jon.milton@comensura.co.uk"/>
        <s v="nick.payen@comensura.co.uk"/>
        <s v="hoa.ngo@comensura.co.uk"/>
        <s v="toby.kendall@comensura.co.uk"/>
        <s v="mrakholiya@j-c-associates.co.uk"/>
        <s v="info@complygate.co.uk"/>
        <s v="anna.watts@comxps.com"/>
        <s v="rachel.bendle@comxps.com"/>
        <s v="chris@conducotalent.com"/>
        <s v="simon@connecteditgroup.com"/>
        <s v="rob.levene@constellia.com"/>
        <s v="adam.peal@fusionpeople.com"/>
        <s v="terence.milner@constellia.com"/>
        <s v="helen.whitfield@cordantpeople.com"/>
        <s v="thomas@corecomtechacademy.co.uk"/>
        <s v="ian.storer@corepeople.com"/>
        <s v="simon.vant@coyles.co.uk"/>
        <s v="lauren.foad@coyles.co.uk"/>
        <s v="drew.jones@cpl.com"/>
        <s v="kelly.lwand@cpl.com"/>
        <s v="sarah.goddard@cpl.com"/>
        <s v="mathew.crawford@crfpartnership.com"/>
        <s v="kerryfenlon@crg.uk.com"/>
        <s v="mikelancashire@cross8.co.uk"/>
        <s v="choice@crowncaresolutions.co.uk"/>
        <s v="ebarratt@csod.com"/>
        <s v="ganesh@daffodilsresources.com"/>
        <s v="will.earl@day1people.com"/>
        <s v="bdcontracts@daywebster.com"/>
        <s v="darren@deekay.co.uk"/>
        <s v="Info@demandrecruitmentservices.co.uk"/>
        <s v="Ben.howes@digi2al.co.uk"/>
        <s v="karen.humphreys@digitalmodus.com"/>
        <s v="ammo@discoverytolive.com"/>
        <s v="elaine.griffin@eacg.co.uk"/>
        <s v="MATHEW@EALOORCONSULTANCY.CO.UK"/>
        <s v="jonathan.simms@earthstreamglobal.com"/>
        <s v="s.atkinson@edenbrownsynergy.com"/>
        <s v="r.woodcock@edenbrownsynergy.com"/>
        <s v="gary.watt@orioneng.com"/>
        <s v="S.fowler@edenbrownsynergy.com"/>
        <s v="jemma.smith@heatuk.com"/>
        <s v="iain.atkinson@edenscott.com "/>
        <s v="iain.atkinson@edenscott.com"/>
        <s v="sarah.williams@edgecumbe.co.uk"/>
        <s v="tenders@efficioconsulting.com"/>
        <s v="andrew@electusrecruitment.co.uk"/>
        <s v="makrm@eliden.co.uk"/>
        <s v="markm@eliden.co.uk"/>
        <s v="alexm@eliteemployment.co.uk"/>
        <s v="JR@EndeavourRecruitment.Com"/>
        <s v="craigivison@energus.co.uk"/>
        <s v="info@evereuser.co.uk"/>
        <s v="jjones@evodia.co.uk"/>
        <s v="jmcgourty@evodia.co.uk"/>
        <s v="lredding@evodia.co.uk"/>
        <s v="tarun.mehra@eximiousglobal.com"/>
        <s v="mark@fairmintrecruitment.com"/>
        <s v="tenders@fdmgroup.com"/>
        <s v="info@firewoodltd.com"/>
        <s v="dominic.morton@forsythbarnes.com"/>
        <s v="chris@francisnorthgroup.com"/>
        <s v="mike.brooksbank@fusionpeople.com"/>
        <s v="info@fyiweston.com"/>
        <s v="natasha.thomas@gap-personnel.com"/>
        <s v="annalisa.gray@gap-personnel.com"/>
        <s v="supplier@gateone.co.uk"/>
        <s v="tenders@gatenbysanderson.com"/>
        <s v="gautamgroupuk@gmail.com"/>
        <s v="bd@gemserv.com"/>
        <s v="kathryn.hunt@gerrardwhite.com"/>
        <s v="anthony.butler@gerrardwhite.com"/>
        <s v="james.cooper@getstaffnow.co.uk"/>
        <s v="kamesh.flynn@ghd.com"/>
        <s v="Tenders@gigroup.com"/>
        <s v="Rebecca.Bland@gigroup.com"/>
        <s v="stephen.masefield@giostechnology.com"/>
        <s v="isabel@globelocums.co.uk"/>
        <s v="Charles.field@gnagroup.co.uk"/>
        <s v="contact@goexpedient.com"/>
        <s v="damien@goodrecruitment.com"/>
        <s v="grace.broad@goodmanmasson.com"/>
        <s v="client.services@goodmanmasson.com"/>
        <s v="frameworks@govact.co.uk"/>
        <s v="Sam@gradbay.com"/>
        <s v="ayisha.khurshid@grayce.co.uk"/>
        <s v="gary.lawton@grayce.co.uk"/>
        <s v="louisereed@greenbeanrpo.com"/>
        <s v="natalie.cannon@green-park.co.uk"/>
        <s v="shirley.asiedu@green-park.co.uk"/>
        <s v="neil.jones@gsatechsource.com"/>
        <s v="bex.lee@hanrec.com"/>
        <s v="robin.macdonald@harveynash.com"/>
        <s v="bids@harveynash.com"/>
        <s v="richard.turner@harveynash.com"/>
        <s v="elisabetta.bayliss@hays.com"/>
        <s v="paul.coward@hays.com"/>
        <s v="sallyann.fothergill@hays.com"/>
        <s v="matthew.lewis@hays.com"/>
        <s v="bidsandcontracts@hays.com"/>
        <s v="jobs@hdrecruit,com"/>
        <s v="Lisa.mcguigan@pertemps.co.uk"/>
        <s v="hello@headstogether.com"/>
        <s v="tenders@crg.uk.com"/>
        <s v="Accounts@healthsystemssupport.co.uk"/>
        <s v="Victoria.wheeler@healthsystemssupport.co.uk"/>
        <s v="contactus@healthwisecatalyst.co.uk"/>
        <s v="edna@hillsidecare.co.uk"/>
        <s v="opportunities@hippodgitial.co.uk"/>
        <s v="support@hireaveteran.co.uk"/>
        <s v="simon.swan@hiring-hub.com"/>
        <s v="Pwebb@hunter-healthcare.com"/>
        <s v="lsweeney@huntswood.com"/>
        <s v="amri.nazeer@hypertalentsolutions.com"/>
        <s v="sujath.mohamed@hypertalentsolutions.com"/>
        <s v="bethany.last@icg-medical.com"/>
        <s v="tenders@idealts.co.uk"/>
        <s v="kenny@i-dentify-solutions.com"/>
        <s v="kenny@identify-hr.com"/>
        <s v="john.obrien@impellam.com"/>
        <s v="contracts@inclusiveboards.co.uk"/>
        <s v="ukpublicsector@indeed.com"/>
        <s v="clive@indeed.com"/>
        <s v="c.catton@innovatecyps.com"/>
        <s v="john.hatton@insight.com"/>
        <s v="richard.collins@insightexecutive.co.uk"/>
        <s v="admin@insightexecutive.co.uk"/>
        <s v="mgillen@insignistalent.com"/>
        <s v="r.andrews@intapeople.com"/>
        <s v="a.warner@intapeople.com"/>
        <s v="matt.weetman@oliverbernard.co.uk"/>
        <s v="info@integratedmedicalstaffing.com"/>
        <s v="publicsector@interpathadvisory.com"/>
        <s v="linton.ward@interquestgroup.com"/>
        <s v="publicsectorconsultingtenders@investigo.co.uk"/>
        <s v="Mo@invitise.com"/>
        <s v="fahim@invitise.com"/>
        <s v="admin@involvedconsult.com"/>
        <s v="j.reading@involvedsolutions.com"/>
        <s v="paul@itrecruitmentsolutions.co.uk"/>
        <s v="Paul@itrecruitmentsolutions.co"/>
        <s v="ali@itrecruitmentsolutions.co"/>
        <s v="ali@itrecruitmentsolutions.co "/>
        <s v="jaison@jnjinternational.co.uk"/>
        <s v="george@deekay.co.uk"/>
        <s v="neil.mcclemens@jumar.co.uk"/>
        <s v="Ben.harvey@jumar-solutions.com"/>
        <s v="ed.claridge@jumar-solutions.com"/>
        <s v="nick.draper@jumar-solutions.com"/>
        <s v="Sarah.Potter-Lee@Jumar.co.uk"/>
        <s v="info@jupiterhealthcare.co.uk"/>
        <s v="karen.konsultancy@gmail.com"/>
        <s v="info@kawibsolutions.uk"/>
        <s v="mark.townsend@kdrrecruitment.com"/>
        <s v="tom.ilic@kellyocg.com"/>
        <s v="aaron.wawman@kellyocg.com"/>
        <s v="dean@kenectrecruitment.co.uk"/>
        <s v="jdixon@key-stream.com"/>
        <s v="kieran.sullivan@bloom.services"/>
        <s v="bidmanagement@lainternational.com"/>
        <s v="sarah@lab-sol.co.uk"/>
        <s v="ian.carveth-marshall@lakewoodcare.co.uk"/>
        <s v="mgt@lakewoodcare.co.uk"/>
        <s v="Veerm@lancesoft.com"/>
        <s v="info@layer7.uk"/>
        <s v="shifa.v@lefkeit.co.uk"/>
        <s v="marketing@lancesoft.com"/>
        <s v="grant.jessup@leveluphcs.com"/>
        <s v="info@lehopecare.com"/>
        <s v="e.duggan@linqhc.co.uk"/>
        <s v="stan.ahmed@lionandgazelle.com"/>
        <s v="jamie@linnk.com"/>
        <s v="verity.smith@lionandgazelle.com"/>
        <s v="arun.kumar@lionandgazelle.com"/>
        <s v="fatima@llhgroup.co.uk"/>
        <s v="daniel.perry@locatealocum.com"/>
        <s v="dloud@lucid-support.com"/>
        <s v="dloud@lucid-support.com "/>
        <s v="becks.hooton@m3consulting.co.uk"/>
        <s v="julia.shannahan@m3consulting.co.uk"/>
        <s v="sue.thomas@m3consulting.co.uk"/>
        <s v="emma.smith@m4recruitment.co.uk"/>
        <s v="darren.corkindale@macegroup.com"/>
        <s v="mel.gladwin@makers.tech"/>
        <s v="rob.shaw@malikshaw.com"/>
        <s v="charlotte.gregson@malt.com"/>
        <s v="chris.gray@manpowergroup.co.uk"/>
        <s v="steven@marshfarmer.com"/>
        <s v="patrick@j-c-associates.co.uk"/>
        <s v="Chris.grimes@matrix-scm.com"/>
        <s v="bids@matrix-scm.com"/>
        <s v="celia.fleming@mbauk.com"/>
        <s v="jfurlong@mbauk.com"/>
        <s v="james@mcegroup.co.uk"/>
        <s v="e.jones@mcgregor-boyall.com"/>
        <s v="bidteam@medacs.com "/>
        <s v="carol.waller@medacs.com"/>
        <s v="bidteam@medacs.com"/>
        <s v="info@medispokehealthcare.com"/>
        <s v="jonathan.broadest@merco.co.uk"/>
        <s v="info@merco.co.uk"/>
        <s v="bidteam@methods.co.uk"/>
        <s v="angie@mba-roleplay.co.uk"/>
        <s v="michael.thornton@investigo.co.uk"/>
        <s v="shaibalm@mindverseconsulting.com"/>
        <s v="joshua.blake@montresorlegal.com"/>
        <s v="Adam Webb AdamW@mpi.ltd.uk"/>
        <s v="pete.hills@hanrec.com"/>
        <s v="isobel@mostonconsultants.co.uk"/>
        <s v="adamw@mpi.ltd.uk"/>
        <s v="alyx.peters@mps-healthcare.com"/>
        <s v="natalino@mydfconsultancy.com"/>
        <s v="cj.okafor@mykatie.com"/>
        <s v="dum.nnam@mykatie.com"/>
        <s v="sadek@mylocum.com"/>
        <s v="roger.clements@myn.co.uk"/>
        <s v="sales@nationbetter.uk"/>
        <s v="david@naturalinsights.co.uk"/>
        <s v="nigel.gittins@ndgai.com"/>
        <s v="jack.newman@netive.co.uk"/>
        <s v="alyx.peters@networkrecruitmentwales.co.uk"/>
        <s v="Bids@gattacaplc.com"/>
        <s v="marta.ortigas@malikshaw.com"/>
        <s v="tenders@newcrosshealthcare.com"/>
        <s v="sherri.chang@newlandchase.com"/>
        <s v="Ben.ward@newtrality.Co.uk"/>
        <s v="jstevens@nexere.com"/>
        <s v="bidsandframeworks@nhsprofessionals.nhs.uk"/>
        <s v="Laura.Davison@NicholasAssociatesGroup.co.uk"/>
        <s v="amy.ewens@nicholasassociatesgroup.co.uk"/>
        <s v="dal@niyaapeople.co.uk"/>
        <s v="zbakouras@nomensa.com"/>
        <s v="M.Linskey@nonstop-recruitment.com"/>
        <s v="mark.holmes@nsar.co.uk"/>
        <s v="gary.green@nurturehealthandcare.co.uk"/>
        <s v="alex.gosney@nutral.uk"/>
        <s v="info@nursegate.co.uk"/>
        <s v="Laura@nuweconsulting.com"/>
        <s v="bid.management@odgersberndtson.com"/>
        <s v="matthew.jones@omnirms.com"/>
        <s v="stewart.bryson@orioneng.com"/>
        <s v="tam@osirisrec.com"/>
        <s v="n.wallace@parity.net"/>
        <s v="sarah.clisby@parkerjonesgroup.com"/>
        <s v="info@peelsolutions.co.uk "/>
        <s v="c.sommerville@parity.net"/>
        <s v="dylan@peelsolutions.co.uk"/>
        <s v="tenders@penna.com"/>
        <s v="paul.ryder@penna.com"/>
        <s v="info@peelsolutions.co.uk"/>
        <s v="glenn.bourne@peopledynamix.co.uk"/>
        <s v="cein@peoplepool.co.uk"/>
        <s v="info@peoplepool.co.uk"/>
        <s v="nickm@peoplepool.co.uk"/>
        <s v="isobelle.chantry@peoplescout.co.uk"/>
        <s v="r.churms@peoplesolutions.co.uk"/>
        <s v="helen.s@peapletalent.com"/>
        <s v="liz.jones@people2people.co.uk"/>
        <s v="debbie.mitchell@pertemps.co.uk"/>
        <s v="catherine.brown@pertemps.co.uk"/>
        <s v="steve@jobsinscience.com"/>
        <s v="info@pg-recruit.co.uk"/>
        <s v="bidteam@plusus.co.uk"/>
        <s v="dan.west@plusus.co.uk"/>
        <s v="jonathan.milton@pontoonsolutions.com"/>
        <s v="Deepmala.ratra@positive-healthcare.co.uk "/>
        <s v="dbenson@prestige-recruitment.com"/>
        <s v="dbenson@prestige-recruitment"/>
        <s v="dlovell@prounlimited.com"/>
        <s v="kothwal@proxycare.co.uk"/>
        <s v="info@proxycare.co.uk"/>
        <s v="Info@proritashealthcare.co.uk"/>
        <s v="david.culley@prs.uk.com"/>
        <s v="Jhargreaves@psephos.com"/>
        <s v="Rosa Napolitano"/>
        <s v="tenders@qa.com"/>
        <s v="gordon.baisley@quast.co.uk"/>
        <s v="tayo.babatunde@radiantlife.co.uk"/>
        <s v="aninda@qualserv.co.uk"/>
        <s v="mike.brooksbank@quanticamedical.com"/>
        <s v="nick@rainmaker.org.uk "/>
        <s v="nikki.brain@randstad.co.uk"/>
        <s v="david.vincent@randstadsourceright.co.uk"/>
        <s v="nick@rainmaker.org.uk"/>
        <s v="simon.edwards@randstad.co.uk"/>
        <s v="juliett.shackleton@randstad.co.uk"/>
        <s v="bid.team@randstad.co.uk"/>
        <s v="mhamilton@rangam.com"/>
        <s v="bunmi.adefuye@rec.uk.com"/>
        <s v="alison@recruitmentleadership.co.uk"/>
        <s v="Chris.king@rsg.ltd"/>
        <s v="contracts@redspotgroup.co.uk"/>
        <s v="t.chitsora@redspotgroup.co.uk"/>
        <s v="james.hallett@reed.com"/>
        <s v="jo.lindsay@reed.com"/>
        <s v="tracey.dawes@reed.com"/>
        <s v="james.halett@reed.com"/>
        <s v="lucy.anderberg@reed.com"/>
        <s v="Jillw@rerecruitment.com"/>
        <s v="charlie.herdman@resourcesolutions.com"/>
        <s v="jessica.holt@resourcesolutions.com"/>
        <s v="frameworks@resourcy.co.uk"/>
        <s v="l.broster@retinue-solutions.com"/>
        <s v="faran.khan@retinue-solutions.com"/>
        <s v="Shaida.rahim@retinue-Solutions.com"/>
        <s v="info@retinuesolutions.com"/>
        <s v="info@retinue-solutions.com"/>
        <s v="rachel.mckenzie@retinue-solutions.com"/>
        <s v="craig.sanders@cpl.com"/>
        <s v="alice.hulme@risetechnical.co.uk"/>
        <s v="alice.hulme@risetechnical.co.uk "/>
        <s v="m.freer@roc-search.com"/>
        <s v="john.grocock@rockstone-technologies.co.uk"/>
        <s v="chrish@roecrest.com"/>
        <s v="stephanie.bishop@rtc.co.uk"/>
        <s v="chris.evans@rullion.co.uk"/>
        <s v="bids@rullion.co.uk"/>
        <s v="richard.williams@rullion.co.uk"/>
        <s v="robyn@rwrrecruitment.co.uk"/>
        <s v="ashley.wilson@heatuk.com"/>
        <s v="s.somani@sthree.com"/>
        <s v="ladi@safecaremedicals.com"/>
        <s v="nick.walrond@sandersonplc.com"/>
        <s v="d.rowley@select.co.uk"/>
        <s v="s.roe@select.co.uk"/>
        <s v="emma.hunt@selective-group.com"/>
        <s v="info@seraphinaservices.co.uk"/>
        <s v="robert.little@seven-partnership.com"/>
        <s v="L.Johnson@seven-resourcing.com"/>
        <s v="esmith@sfrecruitment.com"/>
        <s v="christy@silicon-fen.co.uk"/>
        <s v="contracts@skilledmedical.com"/>
        <s v="neil.mcintosh@skillsoft.com"/>
        <s v="becky@smart-pa.com"/>
        <s v="rcalcraft@smartsolutions.co.uk"/>
        <s v="samuel@socialrc.co.uk"/>
        <s v="vikas@sofomation.com"/>
        <s v="ajones@softwareinstitute.com"/>
        <s v="jonathan.evans@soprasteria.com"/>
        <s v="jade.kidd@soprasteria.com"/>
        <s v="chloe.randall@source-group.uk"/>
        <s v="jgreenhalgh@spartaglobal.com"/>
        <s v="js@spinwellglobal.com"/>
        <s v="pritesh@spinwellglobal.com"/>
        <s v="mark.bragg@squarcle.co.uk"/>
        <s v="ben.roberts@stafforce.co.uk"/>
        <s v="daniel.lowe@aspectresources.co.uk"/>
        <s v="procurement@starrycare.com"/>
        <s v="rab.mulholland@step5group.com"/>
        <s v="shalonisomani@yahoo.co.uk"/>
        <s v="djames@strgroup.co.uk"/>
        <s v="ashearsmith@strgroup.co.uk"/>
        <s v="mstafford@strgroup.co.uk"/>
        <s v="tom@summerbrowning.co.uk"/>
        <s v="dylan@supplywell.co.uk"/>
        <s v="Recruitment@talentjobs.uk"/>
        <s v="che@teacherbooker.com"/>
        <s v="legal@temp365.app"/>
        <s v="alisonnimmo@tempestresourcing.co.uk"/>
        <s v="sales@ten10.com"/>
        <s v="richard.hunt@ten10.com"/>
        <s v="d.christie@tenthrevolutiongroup.com"/>
        <s v="s.yaqub@tenthrevolution.com"/>
        <s v="d.christie@tenthrevolution.com"/>
        <s v="Nicola.Rush@adecco.co.uk"/>
        <s v="farhad@thefrgroup.co.uk"/>
        <s v="jackie.collins@therecruitmentco.uk"/>
        <s v="helen.whitfield@therecruitmentco.uk"/>
        <s v="helen.whiteside@therecruitmentco.uk"/>
        <s v="kelly.rodgers@therecruitment-group.co.uk"/>
        <s v="Debbie.caswell@thetalentcrowd.com"/>
        <s v="peter.cliff@tclrec.com"/>
        <s v="Gemma.hardeemoore@tmpw.co.uk"/>
        <s v="sales@tribepost.co.uk"/>
        <s v="Daniel.McCarthy@troi.io"/>
        <s v="elias@twetemo.com"/>
        <s v="lindaredmond2017@gmail.com"/>
        <s v="Anil.piplani@gmail.com"/>
        <s v="ajay@ukresource.co.uk"/>
        <s v="pamelaannelynn@gmail.com "/>
        <s v="Danielelliott966@gmail.com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B106" sheet="Master"/>
  </cacheSource>
  <cacheFields>
    <cacheField name="Please provide the following details: - Organisation name" numFmtId="0">
      <sharedItems>
        <s v="1 Point Management "/>
        <s v="26 Recruitment "/>
        <s v="2mm Group"/>
        <s v="A1 Staffing"/>
        <s v="Absol Group"/>
        <s v="Absolute Recruitment UK Ltd"/>
        <s v="Access PLC"/>
        <s v="ACS Recruitment"/>
        <s v="ACS Recruitment "/>
        <s v="Acumentice"/>
        <s v="Adecco"/>
        <s v="ADK Healthcare Services"/>
        <s v="Advanta Healthcare"/>
        <s v="Advantage Resourcing"/>
        <s v="Advice Gov"/>
        <s v="Affinity Personnel Limited"/>
        <s v="Agile1"/>
        <s v="AHE Services"/>
        <s v="AHE SERVICES LIMITED"/>
        <s v="Allegis"/>
        <s v="Altum Consulting"/>
        <s v="AM Daignostic"/>
        <s v="AM Diagnostic"/>
        <s v="Amber North East"/>
        <s v="AMS"/>
        <s v="AP Recruitment"/>
        <s v="Appealing Care Services"/>
        <s v="Apsco"/>
        <s v="ARM"/>
        <s v="Aryavra HEalthcare"/>
        <s v="ASG"/>
        <s v="Aspect Resources"/>
        <s v="Astute Technical"/>
        <s v="Atos"/>
        <s v="Badenoch &amp; Clark"/>
        <s v="BAE Systems"/>
        <s v="BAE Systems "/>
        <s v="BAE Systems Applied Intelligence"/>
        <s v="Bailey &amp; French"/>
        <s v="Beeline"/>
        <s v="Bid for Success "/>
        <s v="Bloom"/>
        <s v="Bloom Procurement Services"/>
        <s v="Blue Border"/>
        <s v="Blue border "/>
        <s v="Blue Pelican"/>
        <s v="Blue Stones Group"/>
        <s v="Boone Consultancy"/>
        <s v="Brackenberry"/>
        <s v="Bright Network"/>
        <s v="Brimchalk Healthcare"/>
        <s v="Broadlight "/>
        <s v="Brook Street "/>
        <s v="Brook Street (UK) Limited"/>
        <s v="Brunton Consultancy Ltd"/>
        <s v="Brylee Care Staffing"/>
        <s v="Building Recruitment Company Ltd"/>
        <s v="Butler Rose "/>
        <s v="C and CTC"/>
        <s v="Cadence Innova"/>
        <s v="Cadre e.U."/>
        <s v="Capita"/>
        <s v="Capita "/>
        <s v="Capita Resourcing Limited"/>
        <s v="Capita Resourcing Ltd."/>
        <s v="Carbon 60"/>
        <s v="Care well Recruitment "/>
        <s v="Caremint"/>
        <s v="Carepro Ltd"/>
        <s v="Carestaff Solutions "/>
        <s v="Cedar Recruitment Limited"/>
        <s v="Change - PS"/>
        <s v="Changewell Consulting"/>
        <s v="Charis Synergy"/>
        <s v="Chinnyglo Agency"/>
        <s v="CK Group"/>
        <s v="Clear Crystal Consultancy "/>
        <s v="Cloud App Platform ltd"/>
        <s v="CoCentric"/>
      </sharedItems>
    </cacheField>
    <cacheField name="please provide the following details: - organisation name2" numFmtId="0">
      <sharedItems>
        <s v="neil@1pointmanagement.com"/>
        <s v="alanrose@26recruitment.co.uk"/>
        <s v="wayne.smith@arm.co.uk"/>
        <s v="glenn.bourne@2mmgroup.co.uk"/>
        <s v="diane@a1staffing.co.uk"/>
        <s v="dan@absol-group.com"/>
        <s v="jessica@absol-group.com"/>
        <s v="lisa.christopherson@accessplc.com"/>
        <s v="Chrisw@acsrecruitment.co.uk"/>
        <s v="charlotteb@acsrecruitment.co.uk"/>
        <s v="karina.malhotra@acumentice.com"/>
        <s v="jonathan.rusbridge@adecco.co.uk"/>
        <s v="tracey.sherring@adecco.co.uk"/>
        <s v="sandeep.bhandal@adeccogroup.com"/>
        <s v="jon.rusbridge@adecco.co.uk"/>
        <s v="rachael.boyes@adeccogroup.com"/>
        <s v="shelley.preston@adecco.co.uk"/>
        <s v="info@adkhealthcareservices.com"/>
        <s v="contracts@advantahealthcare.co.uk"/>
        <s v="Sean.Jenkins@advantageresourcing.co.uk "/>
        <s v="ella.grant@advice-gov.co.uk"/>
        <s v="Bill@affinitypersonnel.co.uk"/>
        <s v="keithp@agile1.com"/>
        <s v="ola@aheservicesltd.co.uk"/>
        <s v="ayo@aheservicesltd.co.uk"/>
        <s v="egreig@allegisglobalsolutions.com "/>
        <s v="rohart@allegisglobalsolutions.com"/>
        <s v="robert.anderson@altumconsulting.co.uk"/>
        <s v="info@AMDIAGNOSTIC.CO.UK"/>
        <s v="mark.pendleton@amdiagnostic.co.uk"/>
        <s v="adel.sonnokrot@amdiagnostic.co.uk"/>
        <s v="Kelly.bentham@ambernortheast.co.uk"/>
        <s v="linda.turner@weareams.com"/>
        <s v="Anne-Marie.Amatt@weareams.com"/>
        <s v="chris.thornton@ronin-ltd"/>
        <s v="stephanie.clayton@circlerecruitment.com"/>
        <s v="jak@ap-recriuitment.co.uk"/>
        <s v="nikita.rubaya@appealingcareservices.co.uk"/>
        <s v="Shazia.Imtiaz@apsco.org"/>
        <s v="Ryan.Fleet@arm.co.uk"/>
        <s v="rich.davis@arm.co.uk"/>
        <s v="marc.ramaer@aryavrathealthcare.co.uk"/>
        <s v="ageal@asg.ltd"/>
        <s v="simon.nash@aspectresources.co.uk"/>
        <s v="jgibson@astutetechnical.co.uk"/>
        <s v="opportunities@atos.net"/>
        <s v="james.letissier@badenochandclark.com"/>
        <s v="tracey.sherring@badenochandclark.com"/>
        <s v="annabel.snaith@baesystems.com"/>
        <s v="jonathan.murphy3@baesystems.com"/>
        <s v="government.tenders@baesystems.com"/>
        <s v="lorna.rea@baesystems.com"/>
        <s v="af@baileyandfrench.com"/>
        <s v="rs@baileyandfrench.com"/>
        <s v="tim.asti@beeline.com"/>
        <s v="finance@bidforsuccess.co.uk"/>
        <s v="Shubham.bhandari@bloom.services"/>
        <s v="Amabel.Grant@bloom.services"/>
        <s v="jasonhemmings@smartsourcing.co.uk"/>
        <s v="linda.davison@vital.uk.com"/>
        <s v="tender@bloom.services"/>
        <s v="hygert@blueborder.co"/>
        <s v="hygert@blueborder.co.uk"/>
        <s v="nick.blackman@bluepelican.com"/>
        <s v="louise.lane@bluestonesgroup.co.uk"/>
        <s v="freddy@booneconsultancy.co.uk"/>
        <s v="thomas.mijo@brackenberry.com"/>
        <s v="jonathan.gilbert@brightnetwork.co.uk"/>
        <s v="barbara@brimchalkhealthcare.co.uk"/>
        <s v="Jody.cox@broadlight.io"/>
        <s v="Jody.cox@broadlight.io "/>
        <s v="jon.idle@broadlight.io"/>
        <s v="chris.finnegan@brookstreet.co.uk"/>
        <s v="spaisey@adrocgroup.com"/>
        <s v="rob.mcsherry@brookstreet.co.uk"/>
        <s v="fiona.brunton@bruntonconsultancy.co.uk"/>
        <s v="paul@bryleecarestaffing.co.uk"/>
        <s v="s.copp@brcjobs.com"/>
        <s v="s.wicks@butlerrose.com"/>
        <s v="chris.sullivan@candctc.com"/>
        <s v="elaine.griffin@cadenceinnova.com"/>
        <s v="ben.massey@cadenceinnova.com"/>
        <s v="j.herrmann@cadre.at"/>
        <s v="steven.ashworth@capita.com"/>
        <s v="hayley.quirk@rullion.co.uk"/>
        <s v="david.umpleby@capita.com"/>
        <s v="alistair.rennie@capita.com"/>
        <s v="mpsbidteam@capita.com"/>
        <s v="resourcingmstenders@capita.co.uk"/>
        <s v="Tom.christmas@capita.com"/>
        <s v="mike.babb@capita.com"/>
        <s v="anna-louise.shearsmith@carbon60global.com"/>
        <s v="tk@carewellrecruitment.com"/>
        <s v="jay@caremint.co.uk"/>
        <s v="kirty@carepro.co.uk"/>
        <s v="jamese@carestaffsolutions.co.uk"/>
        <s v="benw@cedarrecruitment.com"/>
        <s v="t.lavender@change-ps.com"/>
        <s v="merlin.floate@changewellconsulting.com"/>
        <s v="esther@charissynergy.co.uk"/>
        <s v="maurice.ben@chinnygloagency.com"/>
        <s v="Gpallas@ckgroup.co.uk"/>
        <s v="linda@clearcrystalconsultancy.com"/>
        <s v="geoff.warburton@expresshr.com"/>
        <s v="Ethan.east@cocentric.com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 Table 3" cacheId="0" dataCaption="" compact="0" compactData="0">
  <location ref="A1:B387" firstHeaderRow="0" firstDataRow="1" firstDataCol="0"/>
  <pivotFields>
    <pivotField name="Please provide the following details: - Organisation name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t="default"/>
      </items>
    </pivotField>
    <pivotField name="please provide the following details: - organisation name2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t="default"/>
      </items>
    </pivotField>
  </pivotFields>
  <rowFields>
    <field x="0"/>
  </rowFields>
  <dataFields>
    <dataField name="COUNTA of please provide the following details: - organisation name2" fld="1" subtotal="count" baseField="0"/>
  </dataFields>
</pivotTableDefinition>
</file>

<file path=xl/pivotTables/pivotTable2.xml><?xml version="1.0" encoding="utf-8"?>
<pivotTableDefinition xmlns="http://schemas.openxmlformats.org/spreadsheetml/2006/main" name="Pivot" cacheId="1" dataCaption="" compact="0" compactData="0">
  <location ref="A1:B81" firstHeaderRow="0" firstDataRow="1" firstDataCol="0"/>
  <pivotFields>
    <pivotField name="Please provide the following details: - Organisation name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please provide the following details: - organisation name2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t="default"/>
      </items>
    </pivotField>
  </pivotFields>
  <rowFields>
    <field x="0"/>
  </rowFields>
  <dataFields>
    <dataField name="COUNTA of please provide the following details: - organisation name2" fld="1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j.logan@nayr-recruitment.co.uk" TargetMode="External"/><Relationship Id="rId20" Type="http://schemas.openxmlformats.org/officeDocument/2006/relationships/hyperlink" Target="mailto:patrick@j-c-associates.co.uk" TargetMode="External"/><Relationship Id="rId41" Type="http://schemas.openxmlformats.org/officeDocument/2006/relationships/drawing" Target="../drawings/drawing1.xml"/><Relationship Id="rId22" Type="http://schemas.openxmlformats.org/officeDocument/2006/relationships/hyperlink" Target="mailto:pete.hills@hanrec.com" TargetMode="External"/><Relationship Id="rId21" Type="http://schemas.openxmlformats.org/officeDocument/2006/relationships/hyperlink" Target="mailto:jonathan.broadest@merco.co.uk" TargetMode="External"/><Relationship Id="rId24" Type="http://schemas.openxmlformats.org/officeDocument/2006/relationships/hyperlink" Target="mailto:stewart.bryson@orioneng.com" TargetMode="External"/><Relationship Id="rId23" Type="http://schemas.openxmlformats.org/officeDocument/2006/relationships/hyperlink" Target="mailto:marta.ortigas@malikshaw.com" TargetMode="External"/><Relationship Id="rId1" Type="http://schemas.openxmlformats.org/officeDocument/2006/relationships/hyperlink" Target="mailto:wayne.smith@arm.co.uk" TargetMode="External"/><Relationship Id="rId2" Type="http://schemas.openxmlformats.org/officeDocument/2006/relationships/hyperlink" Target="mailto:stephanie.clayton@circlerecruitment.com" TargetMode="External"/><Relationship Id="rId3" Type="http://schemas.openxmlformats.org/officeDocument/2006/relationships/hyperlink" Target="mailto:Ryan.Fleet@arm.co.uk" TargetMode="External"/><Relationship Id="rId4" Type="http://schemas.openxmlformats.org/officeDocument/2006/relationships/hyperlink" Target="mailto:jasonhemmings@smartsourcing.co.uk" TargetMode="External"/><Relationship Id="rId9" Type="http://schemas.openxmlformats.org/officeDocument/2006/relationships/hyperlink" Target="mailto:adam.peal@fusionpeople.com" TargetMode="External"/><Relationship Id="rId26" Type="http://schemas.openxmlformats.org/officeDocument/2006/relationships/hyperlink" Target="mailto:glenn.bourne@peopledynamix.co.uk" TargetMode="External"/><Relationship Id="rId25" Type="http://schemas.openxmlformats.org/officeDocument/2006/relationships/hyperlink" Target="mailto:dylan@peelsolutions.co.uk" TargetMode="External"/><Relationship Id="rId28" Type="http://schemas.openxmlformats.org/officeDocument/2006/relationships/hyperlink" Target="mailto:dan.west@plusus.co.uk" TargetMode="External"/><Relationship Id="rId27" Type="http://schemas.openxmlformats.org/officeDocument/2006/relationships/hyperlink" Target="mailto:steve@jobsinscience.com" TargetMode="External"/><Relationship Id="rId5" Type="http://schemas.openxmlformats.org/officeDocument/2006/relationships/hyperlink" Target="mailto:linda.davison@vital.uk.com" TargetMode="External"/><Relationship Id="rId6" Type="http://schemas.openxmlformats.org/officeDocument/2006/relationships/hyperlink" Target="mailto:spaisey@adrocgroup.com" TargetMode="External"/><Relationship Id="rId29" Type="http://schemas.openxmlformats.org/officeDocument/2006/relationships/hyperlink" Target="mailto:gordon.baisley@quast.co.uk" TargetMode="External"/><Relationship Id="rId7" Type="http://schemas.openxmlformats.org/officeDocument/2006/relationships/hyperlink" Target="mailto:hayley.quirk@rullion.co.uk" TargetMode="External"/><Relationship Id="rId8" Type="http://schemas.openxmlformats.org/officeDocument/2006/relationships/hyperlink" Target="mailto:mrakholiya@j-c-associates.co.uk" TargetMode="External"/><Relationship Id="rId31" Type="http://schemas.openxmlformats.org/officeDocument/2006/relationships/hyperlink" Target="mailto:ashley.wilson@heatuk.com" TargetMode="External"/><Relationship Id="rId30" Type="http://schemas.openxmlformats.org/officeDocument/2006/relationships/hyperlink" Target="mailto:bunmi.adefuye@rec.uk.com" TargetMode="External"/><Relationship Id="rId11" Type="http://schemas.openxmlformats.org/officeDocument/2006/relationships/hyperlink" Target="mailto:jemma.smith@heatuk.com" TargetMode="External"/><Relationship Id="rId33" Type="http://schemas.openxmlformats.org/officeDocument/2006/relationships/hyperlink" Target="mailto:daniel.lowe@aspectresources.co.uk" TargetMode="External"/><Relationship Id="rId10" Type="http://schemas.openxmlformats.org/officeDocument/2006/relationships/hyperlink" Target="mailto:gary.watt@orioneng.com" TargetMode="External"/><Relationship Id="rId32" Type="http://schemas.openxmlformats.org/officeDocument/2006/relationships/hyperlink" Target="mailto:robert.little@seven-partnership.com" TargetMode="External"/><Relationship Id="rId13" Type="http://schemas.openxmlformats.org/officeDocument/2006/relationships/hyperlink" Target="mailto:matt.weetman@oliverbernard.co.uk" TargetMode="External"/><Relationship Id="rId35" Type="http://schemas.openxmlformats.org/officeDocument/2006/relationships/hyperlink" Target="mailto:helen.whiteside@therecruitmentco.uk" TargetMode="External"/><Relationship Id="rId12" Type="http://schemas.openxmlformats.org/officeDocument/2006/relationships/hyperlink" Target="mailto:Lisa.mcguigan@pertemps.co.uk" TargetMode="External"/><Relationship Id="rId34" Type="http://schemas.openxmlformats.org/officeDocument/2006/relationships/hyperlink" Target="mailto:djames@strgroup.co.uk" TargetMode="External"/><Relationship Id="rId15" Type="http://schemas.openxmlformats.org/officeDocument/2006/relationships/hyperlink" Target="mailto:george@deekay.co.uk" TargetMode="External"/><Relationship Id="rId37" Type="http://schemas.openxmlformats.org/officeDocument/2006/relationships/hyperlink" Target="mailto:emily.stewart@value-match.co.uk" TargetMode="External"/><Relationship Id="rId14" Type="http://schemas.openxmlformats.org/officeDocument/2006/relationships/hyperlink" Target="mailto:paul@itrecruitmentsolutions.co.uk" TargetMode="External"/><Relationship Id="rId36" Type="http://schemas.openxmlformats.org/officeDocument/2006/relationships/hyperlink" Target="mailto:peter.cliff@tclrec.com" TargetMode="External"/><Relationship Id="rId17" Type="http://schemas.openxmlformats.org/officeDocument/2006/relationships/hyperlink" Target="mailto:fatima@llhgroup.co.uk" TargetMode="External"/><Relationship Id="rId39" Type="http://schemas.openxmlformats.org/officeDocument/2006/relationships/hyperlink" Target="mailto:neal@workfromhub.co.uk" TargetMode="External"/><Relationship Id="rId16" Type="http://schemas.openxmlformats.org/officeDocument/2006/relationships/hyperlink" Target="mailto:neil.mcclemens@jumar.co.uk" TargetMode="External"/><Relationship Id="rId38" Type="http://schemas.openxmlformats.org/officeDocument/2006/relationships/hyperlink" Target="mailto:awright@westray.co.uk" TargetMode="External"/><Relationship Id="rId19" Type="http://schemas.openxmlformats.org/officeDocument/2006/relationships/hyperlink" Target="mailto:rob.shaw@malikshaw.com" TargetMode="External"/><Relationship Id="rId18" Type="http://schemas.openxmlformats.org/officeDocument/2006/relationships/hyperlink" Target="mailto:mel.gladwin@makers.tech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0"/>
    <col customWidth="1" min="2" max="2" width="49.25"/>
  </cols>
  <sheetData>
    <row r="1">
      <c r="A1" s="1" t="s">
        <v>0</v>
      </c>
      <c r="B1" s="2" t="s">
        <v>0</v>
      </c>
    </row>
    <row r="2">
      <c r="A2" s="1" t="s">
        <v>1</v>
      </c>
      <c r="B2" s="3" t="s">
        <v>2</v>
      </c>
    </row>
    <row r="3">
      <c r="A3" s="1" t="s">
        <v>3</v>
      </c>
      <c r="B3" s="3" t="s">
        <v>4</v>
      </c>
    </row>
    <row r="4">
      <c r="A4" s="1" t="s">
        <v>5</v>
      </c>
      <c r="B4" s="4" t="s">
        <v>6</v>
      </c>
    </row>
    <row r="5">
      <c r="A5" s="1" t="s">
        <v>7</v>
      </c>
      <c r="B5" s="1" t="s">
        <v>8</v>
      </c>
    </row>
    <row r="6">
      <c r="A6" s="1" t="s">
        <v>9</v>
      </c>
      <c r="B6" s="3" t="s">
        <v>10</v>
      </c>
    </row>
    <row r="7">
      <c r="A7" s="1" t="s">
        <v>11</v>
      </c>
      <c r="B7" s="1" t="s">
        <v>12</v>
      </c>
    </row>
    <row r="8">
      <c r="A8" s="5" t="s">
        <v>13</v>
      </c>
      <c r="B8" s="5" t="s">
        <v>14</v>
      </c>
    </row>
    <row r="9">
      <c r="A9" s="1" t="s">
        <v>15</v>
      </c>
      <c r="B9" s="3" t="s">
        <v>16</v>
      </c>
    </row>
    <row r="10">
      <c r="A10" s="1" t="s">
        <v>17</v>
      </c>
      <c r="B10" s="3" t="s">
        <v>18</v>
      </c>
    </row>
    <row r="11">
      <c r="A11" s="6" t="s">
        <v>19</v>
      </c>
      <c r="B11" s="7" t="s">
        <v>20</v>
      </c>
    </row>
    <row r="12">
      <c r="A12" s="1" t="s">
        <v>21</v>
      </c>
      <c r="B12" s="3" t="s">
        <v>22</v>
      </c>
    </row>
    <row r="13">
      <c r="A13" s="1" t="s">
        <v>23</v>
      </c>
      <c r="B13" s="7" t="s">
        <v>24</v>
      </c>
    </row>
    <row r="14">
      <c r="A14" s="2" t="s">
        <v>23</v>
      </c>
      <c r="B14" s="2" t="s">
        <v>25</v>
      </c>
    </row>
    <row r="15">
      <c r="A15" s="2" t="s">
        <v>23</v>
      </c>
      <c r="B15" s="2" t="s">
        <v>26</v>
      </c>
    </row>
    <row r="16">
      <c r="A16" s="1" t="s">
        <v>23</v>
      </c>
      <c r="B16" s="7" t="s">
        <v>27</v>
      </c>
    </row>
    <row r="17">
      <c r="A17" s="1" t="s">
        <v>23</v>
      </c>
      <c r="B17" s="7" t="s">
        <v>28</v>
      </c>
    </row>
    <row r="18">
      <c r="A18" s="1" t="s">
        <v>23</v>
      </c>
      <c r="B18" s="7" t="s">
        <v>29</v>
      </c>
    </row>
    <row r="19">
      <c r="A19" s="1" t="s">
        <v>30</v>
      </c>
      <c r="B19" s="3" t="s">
        <v>31</v>
      </c>
    </row>
    <row r="20">
      <c r="A20" s="1" t="s">
        <v>32</v>
      </c>
      <c r="B20" s="1" t="s">
        <v>33</v>
      </c>
    </row>
    <row r="21">
      <c r="A21" s="1" t="s">
        <v>34</v>
      </c>
      <c r="B21" s="7" t="s">
        <v>35</v>
      </c>
    </row>
    <row r="22">
      <c r="A22" s="1" t="s">
        <v>36</v>
      </c>
      <c r="B22" s="3" t="s">
        <v>37</v>
      </c>
    </row>
    <row r="23">
      <c r="A23" s="5" t="s">
        <v>38</v>
      </c>
      <c r="B23" s="5" t="s">
        <v>39</v>
      </c>
    </row>
    <row r="24">
      <c r="A24" s="1" t="s">
        <v>40</v>
      </c>
      <c r="B24" s="3" t="s">
        <v>41</v>
      </c>
    </row>
    <row r="25">
      <c r="A25" s="1" t="s">
        <v>42</v>
      </c>
      <c r="B25" s="3" t="s">
        <v>43</v>
      </c>
    </row>
    <row r="26">
      <c r="A26" s="5" t="s">
        <v>44</v>
      </c>
      <c r="B26" s="5" t="s">
        <v>45</v>
      </c>
    </row>
    <row r="27">
      <c r="A27" s="2" t="s">
        <v>46</v>
      </c>
      <c r="B27" s="6" t="s">
        <v>47</v>
      </c>
    </row>
    <row r="28">
      <c r="A28" s="1" t="s">
        <v>46</v>
      </c>
      <c r="B28" s="7" t="s">
        <v>48</v>
      </c>
    </row>
    <row r="29">
      <c r="A29" s="5" t="s">
        <v>49</v>
      </c>
      <c r="B29" s="5" t="s">
        <v>50</v>
      </c>
    </row>
    <row r="30">
      <c r="A30" s="1" t="s">
        <v>51</v>
      </c>
      <c r="B30" s="3" t="s">
        <v>52</v>
      </c>
    </row>
    <row r="31">
      <c r="A31" s="1" t="s">
        <v>53</v>
      </c>
      <c r="B31" s="3" t="s">
        <v>54</v>
      </c>
    </row>
    <row r="32">
      <c r="A32" s="1" t="s">
        <v>53</v>
      </c>
      <c r="B32" s="3" t="s">
        <v>55</v>
      </c>
    </row>
    <row r="33">
      <c r="A33" s="1" t="s">
        <v>56</v>
      </c>
      <c r="B33" s="3" t="s">
        <v>57</v>
      </c>
    </row>
    <row r="34">
      <c r="A34" s="5" t="s">
        <v>58</v>
      </c>
      <c r="B34" s="5" t="s">
        <v>59</v>
      </c>
    </row>
    <row r="35">
      <c r="A35" s="2" t="s">
        <v>58</v>
      </c>
      <c r="B35" s="2" t="s">
        <v>60</v>
      </c>
    </row>
    <row r="36">
      <c r="A36" s="1" t="s">
        <v>58</v>
      </c>
      <c r="B36" s="8" t="s">
        <v>61</v>
      </c>
    </row>
    <row r="37">
      <c r="A37" s="1" t="s">
        <v>58</v>
      </c>
      <c r="B37" s="4" t="s">
        <v>62</v>
      </c>
    </row>
    <row r="38">
      <c r="A38" s="1" t="s">
        <v>63</v>
      </c>
      <c r="B38" s="1" t="s">
        <v>64</v>
      </c>
    </row>
    <row r="39">
      <c r="A39" s="1" t="s">
        <v>65</v>
      </c>
      <c r="B39" s="3" t="s">
        <v>66</v>
      </c>
    </row>
    <row r="40">
      <c r="A40" s="1" t="s">
        <v>67</v>
      </c>
      <c r="B40" s="9" t="s">
        <v>68</v>
      </c>
    </row>
    <row r="41">
      <c r="A41" s="1" t="s">
        <v>69</v>
      </c>
      <c r="B41" s="4" t="s">
        <v>70</v>
      </c>
    </row>
    <row r="42">
      <c r="A42" s="1" t="s">
        <v>69</v>
      </c>
      <c r="B42" s="3" t="s">
        <v>71</v>
      </c>
    </row>
    <row r="43">
      <c r="A43" s="1" t="s">
        <v>72</v>
      </c>
      <c r="B43" s="3" t="s">
        <v>73</v>
      </c>
    </row>
    <row r="44">
      <c r="A44" s="1" t="s">
        <v>74</v>
      </c>
      <c r="B44" s="5" t="s">
        <v>75</v>
      </c>
    </row>
    <row r="45">
      <c r="A45" s="1" t="s">
        <v>76</v>
      </c>
      <c r="B45" s="3" t="s">
        <v>77</v>
      </c>
    </row>
    <row r="46">
      <c r="A46" s="1" t="s">
        <v>78</v>
      </c>
      <c r="B46" s="3" t="s">
        <v>79</v>
      </c>
    </row>
    <row r="47">
      <c r="A47" s="1" t="s">
        <v>80</v>
      </c>
      <c r="B47" s="3" t="s">
        <v>81</v>
      </c>
    </row>
    <row r="48">
      <c r="A48" s="1" t="s">
        <v>82</v>
      </c>
      <c r="B48" s="7" t="s">
        <v>83</v>
      </c>
    </row>
    <row r="49">
      <c r="A49" s="1" t="s">
        <v>82</v>
      </c>
      <c r="B49" s="7" t="s">
        <v>84</v>
      </c>
    </row>
    <row r="50">
      <c r="A50" s="1" t="s">
        <v>85</v>
      </c>
      <c r="B50" s="7" t="s">
        <v>86</v>
      </c>
    </row>
    <row r="51">
      <c r="A51" s="1" t="s">
        <v>87</v>
      </c>
      <c r="B51" s="7" t="s">
        <v>88</v>
      </c>
    </row>
    <row r="52">
      <c r="A52" s="5" t="s">
        <v>89</v>
      </c>
      <c r="B52" s="5" t="s">
        <v>90</v>
      </c>
    </row>
    <row r="53">
      <c r="A53" s="5" t="s">
        <v>89</v>
      </c>
      <c r="B53" s="5" t="s">
        <v>91</v>
      </c>
    </row>
    <row r="54">
      <c r="A54" s="1" t="s">
        <v>92</v>
      </c>
      <c r="B54" s="3" t="s">
        <v>93</v>
      </c>
    </row>
    <row r="55">
      <c r="A55" s="1" t="s">
        <v>92</v>
      </c>
      <c r="B55" s="1" t="s">
        <v>94</v>
      </c>
    </row>
    <row r="56">
      <c r="A56" s="5" t="s">
        <v>95</v>
      </c>
      <c r="B56" s="5" t="s">
        <v>96</v>
      </c>
    </row>
    <row r="57">
      <c r="A57" s="6" t="s">
        <v>97</v>
      </c>
      <c r="B57" s="7" t="s">
        <v>98</v>
      </c>
    </row>
    <row r="58">
      <c r="A58" s="6" t="s">
        <v>99</v>
      </c>
      <c r="B58" s="7" t="s">
        <v>100</v>
      </c>
    </row>
    <row r="59">
      <c r="A59" s="6" t="s">
        <v>99</v>
      </c>
      <c r="B59" s="7" t="s">
        <v>101</v>
      </c>
    </row>
    <row r="60">
      <c r="A60" s="1" t="s">
        <v>99</v>
      </c>
      <c r="B60" s="4" t="s">
        <v>102</v>
      </c>
    </row>
    <row r="61">
      <c r="A61" s="1" t="s">
        <v>99</v>
      </c>
      <c r="B61" s="4" t="s">
        <v>103</v>
      </c>
    </row>
    <row r="62">
      <c r="A62" s="5" t="s">
        <v>104</v>
      </c>
      <c r="B62" s="5" t="s">
        <v>105</v>
      </c>
    </row>
    <row r="63">
      <c r="A63" s="1" t="s">
        <v>106</v>
      </c>
      <c r="B63" s="1" t="s">
        <v>107</v>
      </c>
    </row>
    <row r="64">
      <c r="A64" s="1" t="s">
        <v>108</v>
      </c>
      <c r="B64" s="10" t="s">
        <v>109</v>
      </c>
    </row>
    <row r="65">
      <c r="A65" s="1" t="s">
        <v>110</v>
      </c>
      <c r="B65" s="3" t="s">
        <v>111</v>
      </c>
    </row>
    <row r="66">
      <c r="A66" s="1" t="s">
        <v>112</v>
      </c>
      <c r="B66" s="3" t="s">
        <v>113</v>
      </c>
    </row>
    <row r="67">
      <c r="A67" s="1" t="s">
        <v>114</v>
      </c>
      <c r="B67" s="3" t="s">
        <v>115</v>
      </c>
    </row>
    <row r="68">
      <c r="A68" s="1" t="s">
        <v>116</v>
      </c>
      <c r="B68" s="3" t="s">
        <v>117</v>
      </c>
    </row>
    <row r="69">
      <c r="A69" s="1" t="s">
        <v>118</v>
      </c>
      <c r="B69" s="3" t="s">
        <v>119</v>
      </c>
    </row>
    <row r="70">
      <c r="A70" s="1" t="s">
        <v>120</v>
      </c>
      <c r="B70" s="3" t="s">
        <v>121</v>
      </c>
    </row>
    <row r="71">
      <c r="A71" s="1" t="s">
        <v>122</v>
      </c>
      <c r="B71" s="3" t="s">
        <v>123</v>
      </c>
    </row>
    <row r="72">
      <c r="A72" s="1" t="s">
        <v>122</v>
      </c>
      <c r="B72" s="3" t="s">
        <v>124</v>
      </c>
    </row>
    <row r="73">
      <c r="A73" s="1" t="s">
        <v>122</v>
      </c>
      <c r="B73" s="3" t="s">
        <v>125</v>
      </c>
    </row>
    <row r="74">
      <c r="A74" s="6" t="s">
        <v>126</v>
      </c>
      <c r="B74" s="7" t="s">
        <v>127</v>
      </c>
    </row>
    <row r="75">
      <c r="A75" s="1" t="s">
        <v>126</v>
      </c>
      <c r="B75" s="4" t="s">
        <v>128</v>
      </c>
    </row>
    <row r="76">
      <c r="A76" s="5" t="s">
        <v>129</v>
      </c>
      <c r="B76" s="5" t="s">
        <v>130</v>
      </c>
    </row>
    <row r="77">
      <c r="A77" s="5" t="s">
        <v>131</v>
      </c>
      <c r="B77" s="5" t="s">
        <v>132</v>
      </c>
    </row>
    <row r="78">
      <c r="A78" s="1" t="s">
        <v>133</v>
      </c>
      <c r="B78" s="3" t="s">
        <v>134</v>
      </c>
    </row>
    <row r="79">
      <c r="A79" s="5" t="s">
        <v>135</v>
      </c>
      <c r="B79" s="5" t="s">
        <v>136</v>
      </c>
    </row>
    <row r="80">
      <c r="A80" s="1" t="s">
        <v>137</v>
      </c>
      <c r="B80" s="3" t="s">
        <v>138</v>
      </c>
    </row>
    <row r="81">
      <c r="A81" s="1" t="s">
        <v>139</v>
      </c>
      <c r="B81" s="3" t="s">
        <v>140</v>
      </c>
    </row>
    <row r="82">
      <c r="A82" s="1" t="s">
        <v>141</v>
      </c>
      <c r="B82" s="1" t="s">
        <v>142</v>
      </c>
    </row>
    <row r="83">
      <c r="A83" s="1" t="s">
        <v>141</v>
      </c>
      <c r="B83" s="3" t="s">
        <v>143</v>
      </c>
    </row>
    <row r="84">
      <c r="A84" s="5" t="s">
        <v>144</v>
      </c>
      <c r="B84" s="5" t="s">
        <v>145</v>
      </c>
    </row>
    <row r="85">
      <c r="A85" s="1" t="s">
        <v>146</v>
      </c>
      <c r="B85" s="2" t="s">
        <v>147</v>
      </c>
    </row>
    <row r="86">
      <c r="A86" s="1" t="s">
        <v>146</v>
      </c>
      <c r="B86" s="4" t="s">
        <v>148</v>
      </c>
    </row>
    <row r="87">
      <c r="A87" s="1" t="s">
        <v>146</v>
      </c>
      <c r="B87" s="3" t="s">
        <v>149</v>
      </c>
    </row>
    <row r="88">
      <c r="A88" s="1" t="s">
        <v>150</v>
      </c>
      <c r="B88" s="7" t="s">
        <v>151</v>
      </c>
    </row>
    <row r="89">
      <c r="A89" s="1" t="s">
        <v>150</v>
      </c>
      <c r="B89" s="3" t="s">
        <v>152</v>
      </c>
    </row>
    <row r="90">
      <c r="A90" s="1" t="s">
        <v>153</v>
      </c>
      <c r="B90" s="1" t="s">
        <v>154</v>
      </c>
    </row>
    <row r="91">
      <c r="A91" s="1" t="s">
        <v>153</v>
      </c>
      <c r="B91" s="1" t="s">
        <v>155</v>
      </c>
    </row>
    <row r="92">
      <c r="A92" s="1" t="s">
        <v>156</v>
      </c>
      <c r="B92" s="1" t="s">
        <v>157</v>
      </c>
    </row>
    <row r="93">
      <c r="A93" s="1" t="s">
        <v>158</v>
      </c>
      <c r="B93" s="3" t="s">
        <v>159</v>
      </c>
    </row>
    <row r="94">
      <c r="A94" s="1" t="s">
        <v>160</v>
      </c>
      <c r="B94" s="3" t="s">
        <v>161</v>
      </c>
    </row>
    <row r="95">
      <c r="A95" s="1" t="s">
        <v>162</v>
      </c>
      <c r="B95" s="3" t="s">
        <v>163</v>
      </c>
    </row>
    <row r="96">
      <c r="A96" s="5" t="s">
        <v>164</v>
      </c>
      <c r="B96" s="5" t="s">
        <v>165</v>
      </c>
    </row>
    <row r="97">
      <c r="A97" s="5" t="s">
        <v>166</v>
      </c>
      <c r="B97" s="5" t="s">
        <v>167</v>
      </c>
    </row>
    <row r="98">
      <c r="A98" s="5" t="s">
        <v>168</v>
      </c>
      <c r="B98" s="5" t="s">
        <v>169</v>
      </c>
    </row>
    <row r="99">
      <c r="A99" s="1" t="s">
        <v>170</v>
      </c>
      <c r="B99" s="3" t="s">
        <v>171</v>
      </c>
    </row>
    <row r="100">
      <c r="A100" s="1" t="s">
        <v>172</v>
      </c>
      <c r="B100" s="3" t="s">
        <v>173</v>
      </c>
    </row>
    <row r="101">
      <c r="A101" s="1" t="s">
        <v>174</v>
      </c>
      <c r="B101" s="3" t="s">
        <v>175</v>
      </c>
    </row>
    <row r="102">
      <c r="A102" s="1" t="s">
        <v>176</v>
      </c>
      <c r="B102" s="3" t="s">
        <v>177</v>
      </c>
    </row>
    <row r="103">
      <c r="A103" s="1" t="s">
        <v>178</v>
      </c>
      <c r="B103" s="3" t="s">
        <v>179</v>
      </c>
    </row>
    <row r="104">
      <c r="A104" s="1" t="s">
        <v>180</v>
      </c>
      <c r="B104" s="3" t="s">
        <v>181</v>
      </c>
    </row>
    <row r="105">
      <c r="A105" s="5" t="s">
        <v>182</v>
      </c>
      <c r="B105" s="5" t="s">
        <v>183</v>
      </c>
    </row>
    <row r="106">
      <c r="A106" s="1" t="s">
        <v>184</v>
      </c>
      <c r="B106" s="1" t="s">
        <v>185</v>
      </c>
    </row>
    <row r="107">
      <c r="A107" s="1" t="s">
        <v>186</v>
      </c>
      <c r="B107" s="3" t="s">
        <v>187</v>
      </c>
    </row>
    <row r="108">
      <c r="A108" s="1" t="s">
        <v>188</v>
      </c>
      <c r="B108" s="1" t="s">
        <v>189</v>
      </c>
    </row>
    <row r="109">
      <c r="A109" s="5" t="s">
        <v>188</v>
      </c>
      <c r="B109" s="5" t="s">
        <v>190</v>
      </c>
    </row>
    <row r="110">
      <c r="A110" s="2" t="s">
        <v>188</v>
      </c>
      <c r="B110" s="2" t="s">
        <v>191</v>
      </c>
    </row>
    <row r="111">
      <c r="A111" s="1" t="s">
        <v>188</v>
      </c>
      <c r="B111" s="2" t="s">
        <v>192</v>
      </c>
    </row>
    <row r="112">
      <c r="A112" s="1" t="s">
        <v>188</v>
      </c>
      <c r="B112" s="4" t="s">
        <v>193</v>
      </c>
    </row>
    <row r="113">
      <c r="A113" s="1" t="s">
        <v>194</v>
      </c>
      <c r="B113" s="3" t="s">
        <v>195</v>
      </c>
    </row>
    <row r="114">
      <c r="A114" s="1" t="s">
        <v>196</v>
      </c>
      <c r="B114" s="7" t="s">
        <v>197</v>
      </c>
    </row>
    <row r="115">
      <c r="A115" s="5" t="s">
        <v>198</v>
      </c>
      <c r="B115" s="5" t="s">
        <v>199</v>
      </c>
    </row>
    <row r="116">
      <c r="A116" s="1" t="s">
        <v>200</v>
      </c>
      <c r="B116" s="1" t="s">
        <v>201</v>
      </c>
    </row>
    <row r="117">
      <c r="A117" s="1" t="s">
        <v>202</v>
      </c>
      <c r="B117" s="3" t="s">
        <v>203</v>
      </c>
    </row>
    <row r="118">
      <c r="A118" s="1" t="s">
        <v>204</v>
      </c>
      <c r="B118" s="7" t="s">
        <v>205</v>
      </c>
    </row>
    <row r="119">
      <c r="A119" s="1" t="s">
        <v>204</v>
      </c>
      <c r="B119" s="4" t="s">
        <v>206</v>
      </c>
    </row>
    <row r="120">
      <c r="A120" s="1" t="s">
        <v>204</v>
      </c>
      <c r="B120" s="3" t="s">
        <v>207</v>
      </c>
    </row>
    <row r="121">
      <c r="A121" s="1" t="s">
        <v>208</v>
      </c>
      <c r="B121" s="1" t="s">
        <v>209</v>
      </c>
    </row>
    <row r="122">
      <c r="A122" s="1" t="s">
        <v>210</v>
      </c>
      <c r="B122" s="3" t="s">
        <v>211</v>
      </c>
    </row>
    <row r="123">
      <c r="A123" s="5" t="s">
        <v>212</v>
      </c>
      <c r="B123" s="5" t="s">
        <v>213</v>
      </c>
    </row>
    <row r="124">
      <c r="A124" s="5" t="s">
        <v>214</v>
      </c>
      <c r="B124" s="5" t="s">
        <v>215</v>
      </c>
    </row>
    <row r="125">
      <c r="A125" s="1" t="s">
        <v>216</v>
      </c>
      <c r="B125" s="3" t="s">
        <v>217</v>
      </c>
    </row>
    <row r="126">
      <c r="A126" s="1" t="s">
        <v>218</v>
      </c>
      <c r="B126" s="7" t="s">
        <v>219</v>
      </c>
    </row>
    <row r="127">
      <c r="A127" s="1" t="s">
        <v>218</v>
      </c>
      <c r="B127" s="3" t="s">
        <v>220</v>
      </c>
    </row>
    <row r="128">
      <c r="A128" s="5" t="s">
        <v>221</v>
      </c>
      <c r="B128" s="5" t="s">
        <v>222</v>
      </c>
    </row>
    <row r="129">
      <c r="A129" s="1" t="s">
        <v>223</v>
      </c>
      <c r="B129" s="3" t="s">
        <v>224</v>
      </c>
    </row>
    <row r="130">
      <c r="A130" s="6" t="s">
        <v>225</v>
      </c>
      <c r="B130" s="7" t="s">
        <v>226</v>
      </c>
    </row>
    <row r="131">
      <c r="A131" s="1" t="s">
        <v>227</v>
      </c>
      <c r="B131" s="3" t="s">
        <v>228</v>
      </c>
    </row>
    <row r="132">
      <c r="A132" s="1" t="s">
        <v>229</v>
      </c>
      <c r="B132" s="3" t="s">
        <v>230</v>
      </c>
    </row>
    <row r="133">
      <c r="A133" s="1" t="s">
        <v>231</v>
      </c>
      <c r="B133" s="3" t="s">
        <v>232</v>
      </c>
    </row>
    <row r="134">
      <c r="A134" s="1" t="s">
        <v>233</v>
      </c>
      <c r="B134" s="3" t="s">
        <v>234</v>
      </c>
    </row>
    <row r="135">
      <c r="A135" s="1" t="s">
        <v>235</v>
      </c>
      <c r="B135" s="1" t="s">
        <v>236</v>
      </c>
    </row>
    <row r="136">
      <c r="A136" s="1" t="s">
        <v>237</v>
      </c>
      <c r="B136" s="3" t="s">
        <v>238</v>
      </c>
    </row>
    <row r="137">
      <c r="A137" s="5" t="s">
        <v>239</v>
      </c>
      <c r="B137" s="5" t="s">
        <v>240</v>
      </c>
    </row>
    <row r="138">
      <c r="A138" s="1" t="s">
        <v>241</v>
      </c>
      <c r="B138" s="3" t="s">
        <v>242</v>
      </c>
    </row>
    <row r="139">
      <c r="A139" s="1" t="s">
        <v>243</v>
      </c>
      <c r="B139" s="3" t="s">
        <v>244</v>
      </c>
    </row>
    <row r="140">
      <c r="A140" s="1" t="s">
        <v>245</v>
      </c>
      <c r="B140" s="3" t="s">
        <v>246</v>
      </c>
    </row>
    <row r="141">
      <c r="A141" s="1" t="s">
        <v>247</v>
      </c>
      <c r="B141" s="3" t="s">
        <v>248</v>
      </c>
    </row>
    <row r="142">
      <c r="A142" s="1" t="s">
        <v>249</v>
      </c>
      <c r="B142" s="3" t="s">
        <v>250</v>
      </c>
    </row>
    <row r="143">
      <c r="A143" s="5" t="s">
        <v>251</v>
      </c>
      <c r="B143" s="5" t="s">
        <v>252</v>
      </c>
    </row>
    <row r="144">
      <c r="A144" s="5" t="s">
        <v>253</v>
      </c>
      <c r="B144" s="5" t="s">
        <v>254</v>
      </c>
    </row>
    <row r="145">
      <c r="A145" s="6" t="s">
        <v>255</v>
      </c>
      <c r="B145" s="7" t="s">
        <v>256</v>
      </c>
    </row>
    <row r="146">
      <c r="A146" s="1" t="s">
        <v>255</v>
      </c>
      <c r="B146" s="7" t="s">
        <v>257</v>
      </c>
    </row>
    <row r="147">
      <c r="A147" s="1" t="s">
        <v>255</v>
      </c>
      <c r="B147" s="4" t="s">
        <v>258</v>
      </c>
    </row>
    <row r="148">
      <c r="A148" s="5" t="s">
        <v>259</v>
      </c>
      <c r="B148" s="5" t="s">
        <v>260</v>
      </c>
    </row>
    <row r="149">
      <c r="A149" s="1" t="s">
        <v>259</v>
      </c>
      <c r="B149" s="4" t="s">
        <v>261</v>
      </c>
    </row>
    <row r="150">
      <c r="A150" s="1" t="s">
        <v>262</v>
      </c>
      <c r="B150" s="3" t="s">
        <v>263</v>
      </c>
    </row>
    <row r="151">
      <c r="A151" s="1" t="s">
        <v>262</v>
      </c>
      <c r="B151" s="1" t="s">
        <v>264</v>
      </c>
    </row>
    <row r="152">
      <c r="A152" s="1" t="s">
        <v>265</v>
      </c>
      <c r="B152" s="3" t="s">
        <v>266</v>
      </c>
    </row>
    <row r="153">
      <c r="A153" s="1" t="s">
        <v>267</v>
      </c>
      <c r="B153" s="3" t="s">
        <v>268</v>
      </c>
    </row>
    <row r="154">
      <c r="A154" s="5" t="s">
        <v>269</v>
      </c>
      <c r="B154" s="5" t="s">
        <v>270</v>
      </c>
    </row>
    <row r="155">
      <c r="A155" s="1" t="s">
        <v>271</v>
      </c>
      <c r="B155" s="3" t="s">
        <v>272</v>
      </c>
    </row>
    <row r="156">
      <c r="A156" s="1" t="s">
        <v>271</v>
      </c>
      <c r="B156" s="1" t="s">
        <v>273</v>
      </c>
    </row>
    <row r="157">
      <c r="A157" s="1" t="s">
        <v>274</v>
      </c>
      <c r="B157" s="3" t="s">
        <v>275</v>
      </c>
    </row>
    <row r="158">
      <c r="A158" s="1" t="s">
        <v>276</v>
      </c>
      <c r="B158" s="1" t="s">
        <v>277</v>
      </c>
    </row>
    <row r="159">
      <c r="A159" s="1" t="s">
        <v>278</v>
      </c>
      <c r="B159" s="3" t="s">
        <v>279</v>
      </c>
    </row>
    <row r="160">
      <c r="A160" s="1" t="s">
        <v>280</v>
      </c>
      <c r="B160" s="3" t="s">
        <v>281</v>
      </c>
    </row>
    <row r="161">
      <c r="A161" s="1" t="s">
        <v>282</v>
      </c>
      <c r="B161" s="7" t="s">
        <v>283</v>
      </c>
    </row>
    <row r="162">
      <c r="A162" s="1" t="s">
        <v>284</v>
      </c>
      <c r="B162" s="7" t="s">
        <v>285</v>
      </c>
    </row>
    <row r="163">
      <c r="A163" s="5" t="s">
        <v>286</v>
      </c>
      <c r="B163" s="5" t="s">
        <v>287</v>
      </c>
    </row>
    <row r="164">
      <c r="A164" s="1" t="s">
        <v>288</v>
      </c>
      <c r="B164" s="3" t="s">
        <v>289</v>
      </c>
    </row>
    <row r="165">
      <c r="A165" s="1" t="s">
        <v>290</v>
      </c>
      <c r="B165" s="1" t="s">
        <v>291</v>
      </c>
    </row>
    <row r="166">
      <c r="A166" s="1" t="s">
        <v>292</v>
      </c>
      <c r="B166" s="3" t="s">
        <v>293</v>
      </c>
    </row>
    <row r="167">
      <c r="A167" s="1" t="s">
        <v>294</v>
      </c>
      <c r="B167" s="3" t="s">
        <v>295</v>
      </c>
    </row>
    <row r="168">
      <c r="A168" s="1" t="s">
        <v>296</v>
      </c>
      <c r="B168" s="3" t="s">
        <v>297</v>
      </c>
    </row>
    <row r="169">
      <c r="A169" s="1" t="s">
        <v>298</v>
      </c>
      <c r="B169" s="3" t="s">
        <v>299</v>
      </c>
      <c r="C169" s="11"/>
    </row>
    <row r="170">
      <c r="A170" s="1" t="s">
        <v>300</v>
      </c>
      <c r="B170" s="3" t="s">
        <v>301</v>
      </c>
      <c r="C170" s="12"/>
      <c r="E170" s="12"/>
    </row>
    <row r="171">
      <c r="A171" s="1" t="s">
        <v>302</v>
      </c>
      <c r="B171" s="3" t="s">
        <v>303</v>
      </c>
      <c r="C171" s="12"/>
      <c r="E171" s="2"/>
    </row>
    <row r="172">
      <c r="A172" s="5" t="s">
        <v>304</v>
      </c>
      <c r="B172" s="5" t="s">
        <v>305</v>
      </c>
      <c r="C172" s="12"/>
      <c r="E172" s="2"/>
    </row>
    <row r="173">
      <c r="A173" s="1" t="s">
        <v>304</v>
      </c>
      <c r="B173" s="7" t="s">
        <v>306</v>
      </c>
      <c r="C173" s="12"/>
      <c r="E173" s="12"/>
    </row>
    <row r="174">
      <c r="A174" s="1" t="s">
        <v>307</v>
      </c>
      <c r="B174" s="3" t="s">
        <v>308</v>
      </c>
      <c r="C174" s="12"/>
      <c r="E174" s="12"/>
    </row>
    <row r="175">
      <c r="A175" s="1" t="s">
        <v>309</v>
      </c>
      <c r="B175" s="1" t="s">
        <v>310</v>
      </c>
      <c r="C175" s="12"/>
      <c r="E175" s="12"/>
    </row>
    <row r="176">
      <c r="A176" s="1" t="s">
        <v>311</v>
      </c>
      <c r="B176" s="3" t="s">
        <v>312</v>
      </c>
      <c r="C176" s="11"/>
    </row>
    <row r="177">
      <c r="A177" s="1" t="s">
        <v>313</v>
      </c>
      <c r="B177" s="3" t="s">
        <v>314</v>
      </c>
      <c r="C177" s="11"/>
    </row>
    <row r="178">
      <c r="A178" s="1" t="s">
        <v>315</v>
      </c>
      <c r="B178" s="3" t="s">
        <v>316</v>
      </c>
    </row>
    <row r="179">
      <c r="A179" s="1" t="s">
        <v>315</v>
      </c>
      <c r="B179" s="13" t="s">
        <v>317</v>
      </c>
    </row>
    <row r="180">
      <c r="A180" s="1" t="s">
        <v>318</v>
      </c>
      <c r="B180" s="3" t="s">
        <v>319</v>
      </c>
    </row>
    <row r="181">
      <c r="A181" s="1" t="s">
        <v>320</v>
      </c>
      <c r="B181" s="3" t="s">
        <v>321</v>
      </c>
    </row>
    <row r="182">
      <c r="A182" s="5" t="s">
        <v>322</v>
      </c>
      <c r="B182" s="5" t="s">
        <v>323</v>
      </c>
    </row>
    <row r="183">
      <c r="A183" s="6" t="s">
        <v>324</v>
      </c>
      <c r="B183" s="7" t="s">
        <v>325</v>
      </c>
    </row>
    <row r="184">
      <c r="A184" s="1" t="s">
        <v>326</v>
      </c>
      <c r="B184" s="14" t="s">
        <v>327</v>
      </c>
    </row>
    <row r="185">
      <c r="A185" s="1" t="s">
        <v>328</v>
      </c>
      <c r="B185" s="3" t="s">
        <v>329</v>
      </c>
    </row>
    <row r="186">
      <c r="A186" s="1" t="s">
        <v>330</v>
      </c>
      <c r="B186" s="3" t="s">
        <v>331</v>
      </c>
    </row>
    <row r="187">
      <c r="A187" s="1" t="s">
        <v>332</v>
      </c>
      <c r="B187" s="3" t="s">
        <v>333</v>
      </c>
    </row>
    <row r="188">
      <c r="A188" s="1" t="s">
        <v>334</v>
      </c>
      <c r="B188" s="3" t="s">
        <v>335</v>
      </c>
    </row>
    <row r="189">
      <c r="A189" s="1" t="s">
        <v>336</v>
      </c>
      <c r="B189" s="3" t="s">
        <v>337</v>
      </c>
    </row>
    <row r="190">
      <c r="A190" s="5" t="s">
        <v>338</v>
      </c>
      <c r="B190" s="5" t="s">
        <v>339</v>
      </c>
    </row>
    <row r="191">
      <c r="A191" s="1" t="s">
        <v>340</v>
      </c>
      <c r="B191" s="3" t="s">
        <v>341</v>
      </c>
    </row>
    <row r="192">
      <c r="A192" s="1" t="s">
        <v>342</v>
      </c>
      <c r="B192" s="3" t="s">
        <v>343</v>
      </c>
    </row>
    <row r="193">
      <c r="A193" s="1" t="s">
        <v>344</v>
      </c>
      <c r="B193" s="3" t="s">
        <v>345</v>
      </c>
    </row>
    <row r="194">
      <c r="A194" s="1" t="s">
        <v>344</v>
      </c>
      <c r="B194" s="3" t="s">
        <v>346</v>
      </c>
    </row>
    <row r="195">
      <c r="A195" s="1" t="s">
        <v>347</v>
      </c>
      <c r="B195" s="3" t="s">
        <v>348</v>
      </c>
    </row>
    <row r="196">
      <c r="A196" s="6" t="s">
        <v>349</v>
      </c>
      <c r="B196" s="7" t="s">
        <v>350</v>
      </c>
    </row>
    <row r="197">
      <c r="A197" s="5" t="s">
        <v>351</v>
      </c>
      <c r="B197" s="5" t="s">
        <v>352</v>
      </c>
    </row>
    <row r="198">
      <c r="A198" s="5" t="s">
        <v>353</v>
      </c>
      <c r="B198" s="5" t="s">
        <v>354</v>
      </c>
    </row>
    <row r="199">
      <c r="A199" s="1" t="s">
        <v>355</v>
      </c>
      <c r="B199" s="1" t="s">
        <v>356</v>
      </c>
    </row>
    <row r="200">
      <c r="A200" s="1" t="s">
        <v>357</v>
      </c>
      <c r="B200" s="1" t="s">
        <v>358</v>
      </c>
    </row>
    <row r="201">
      <c r="A201" s="5" t="s">
        <v>359</v>
      </c>
      <c r="B201" s="5" t="s">
        <v>360</v>
      </c>
    </row>
    <row r="202">
      <c r="A202" s="1" t="s">
        <v>359</v>
      </c>
      <c r="B202" s="7" t="s">
        <v>361</v>
      </c>
    </row>
    <row r="203">
      <c r="A203" s="2" t="s">
        <v>362</v>
      </c>
      <c r="B203" s="2" t="s">
        <v>363</v>
      </c>
    </row>
    <row r="204">
      <c r="A204" s="2" t="s">
        <v>362</v>
      </c>
      <c r="B204" s="2" t="s">
        <v>364</v>
      </c>
    </row>
    <row r="205">
      <c r="A205" s="2" t="s">
        <v>362</v>
      </c>
      <c r="B205" s="2" t="s">
        <v>365</v>
      </c>
    </row>
    <row r="206">
      <c r="A206" s="1" t="s">
        <v>366</v>
      </c>
      <c r="B206" s="7" t="s">
        <v>367</v>
      </c>
    </row>
    <row r="207">
      <c r="A207" s="1" t="s">
        <v>368</v>
      </c>
      <c r="B207" s="1" t="s">
        <v>369</v>
      </c>
    </row>
    <row r="208">
      <c r="A208" s="1" t="s">
        <v>370</v>
      </c>
      <c r="B208" s="3" t="s">
        <v>371</v>
      </c>
    </row>
    <row r="209">
      <c r="A209" s="1" t="s">
        <v>372</v>
      </c>
      <c r="B209" s="4" t="s">
        <v>373</v>
      </c>
    </row>
    <row r="210">
      <c r="A210" s="5" t="s">
        <v>374</v>
      </c>
      <c r="B210" s="5" t="s">
        <v>375</v>
      </c>
    </row>
    <row r="211">
      <c r="A211" s="5" t="s">
        <v>376</v>
      </c>
      <c r="B211" s="5" t="s">
        <v>377</v>
      </c>
    </row>
    <row r="212">
      <c r="A212" s="1" t="s">
        <v>378</v>
      </c>
      <c r="B212" s="3" t="s">
        <v>379</v>
      </c>
    </row>
    <row r="213">
      <c r="A213" s="1" t="s">
        <v>378</v>
      </c>
      <c r="B213" s="3" t="s">
        <v>380</v>
      </c>
    </row>
    <row r="214">
      <c r="A214" s="1" t="s">
        <v>381</v>
      </c>
      <c r="B214" s="3" t="s">
        <v>382</v>
      </c>
    </row>
    <row r="215">
      <c r="A215" s="1" t="s">
        <v>383</v>
      </c>
      <c r="B215" s="3" t="s">
        <v>384</v>
      </c>
    </row>
    <row r="216">
      <c r="A216" s="1" t="s">
        <v>385</v>
      </c>
      <c r="B216" s="3" t="s">
        <v>386</v>
      </c>
    </row>
    <row r="217">
      <c r="A217" s="1" t="s">
        <v>387</v>
      </c>
      <c r="B217" s="3" t="s">
        <v>388</v>
      </c>
    </row>
    <row r="218">
      <c r="A218" s="1" t="s">
        <v>389</v>
      </c>
      <c r="B218" s="1" t="s">
        <v>390</v>
      </c>
    </row>
    <row r="219">
      <c r="A219" s="1" t="s">
        <v>391</v>
      </c>
      <c r="B219" s="1" t="s">
        <v>392</v>
      </c>
    </row>
    <row r="220">
      <c r="A220" s="1" t="s">
        <v>393</v>
      </c>
      <c r="B220" s="1" t="s">
        <v>394</v>
      </c>
    </row>
    <row r="221">
      <c r="A221" s="1" t="s">
        <v>395</v>
      </c>
      <c r="B221" s="3" t="s">
        <v>396</v>
      </c>
    </row>
    <row r="222">
      <c r="A222" s="1" t="s">
        <v>395</v>
      </c>
      <c r="B222" s="3" t="s">
        <v>397</v>
      </c>
    </row>
    <row r="223">
      <c r="A223" s="1" t="s">
        <v>398</v>
      </c>
      <c r="B223" s="3" t="s">
        <v>399</v>
      </c>
    </row>
    <row r="224">
      <c r="A224" s="1" t="s">
        <v>400</v>
      </c>
      <c r="B224" s="3" t="s">
        <v>401</v>
      </c>
    </row>
    <row r="225">
      <c r="A225" s="1" t="s">
        <v>402</v>
      </c>
      <c r="B225" s="1" t="s">
        <v>403</v>
      </c>
    </row>
    <row r="226">
      <c r="A226" s="5" t="s">
        <v>402</v>
      </c>
      <c r="B226" s="5" t="s">
        <v>404</v>
      </c>
    </row>
    <row r="227">
      <c r="A227" s="1" t="s">
        <v>405</v>
      </c>
      <c r="B227" s="7" t="s">
        <v>406</v>
      </c>
    </row>
    <row r="228">
      <c r="A228" s="1" t="s">
        <v>407</v>
      </c>
      <c r="B228" s="3" t="s">
        <v>408</v>
      </c>
    </row>
    <row r="229">
      <c r="A229" s="1" t="s">
        <v>409</v>
      </c>
      <c r="B229" s="3" t="s">
        <v>410</v>
      </c>
    </row>
    <row r="230">
      <c r="A230" s="1" t="s">
        <v>409</v>
      </c>
      <c r="B230" s="3" t="s">
        <v>411</v>
      </c>
    </row>
    <row r="231">
      <c r="A231" s="1" t="s">
        <v>412</v>
      </c>
      <c r="B231" s="3" t="s">
        <v>413</v>
      </c>
    </row>
    <row r="232">
      <c r="A232" s="5" t="s">
        <v>414</v>
      </c>
      <c r="B232" s="5" t="s">
        <v>415</v>
      </c>
    </row>
    <row r="233">
      <c r="A233" s="6" t="s">
        <v>416</v>
      </c>
      <c r="B233" s="7" t="s">
        <v>417</v>
      </c>
    </row>
    <row r="234">
      <c r="A234" s="5" t="s">
        <v>418</v>
      </c>
      <c r="B234" s="5" t="s">
        <v>419</v>
      </c>
    </row>
    <row r="235">
      <c r="A235" s="1" t="s">
        <v>420</v>
      </c>
      <c r="B235" s="8" t="s">
        <v>421</v>
      </c>
    </row>
    <row r="236">
      <c r="A236" s="1" t="s">
        <v>422</v>
      </c>
      <c r="B236" s="3" t="s">
        <v>423</v>
      </c>
    </row>
    <row r="237">
      <c r="A237" s="5" t="s">
        <v>424</v>
      </c>
      <c r="B237" s="5" t="s">
        <v>425</v>
      </c>
    </row>
    <row r="238">
      <c r="A238" s="1" t="s">
        <v>424</v>
      </c>
      <c r="B238" s="4" t="s">
        <v>426</v>
      </c>
    </row>
    <row r="239">
      <c r="A239" s="1" t="s">
        <v>427</v>
      </c>
      <c r="B239" s="3" t="s">
        <v>428</v>
      </c>
    </row>
    <row r="240">
      <c r="A240" s="6" t="s">
        <v>429</v>
      </c>
      <c r="B240" s="7" t="s">
        <v>430</v>
      </c>
    </row>
    <row r="241">
      <c r="A241" s="1" t="s">
        <v>431</v>
      </c>
      <c r="B241" s="1" t="s">
        <v>432</v>
      </c>
    </row>
    <row r="242">
      <c r="A242" s="5" t="s">
        <v>433</v>
      </c>
      <c r="B242" s="5" t="s">
        <v>434</v>
      </c>
    </row>
    <row r="243">
      <c r="A243" s="5" t="s">
        <v>435</v>
      </c>
      <c r="B243" s="5" t="s">
        <v>436</v>
      </c>
    </row>
    <row r="244">
      <c r="A244" s="1" t="s">
        <v>435</v>
      </c>
      <c r="B244" s="7" t="s">
        <v>437</v>
      </c>
    </row>
    <row r="245">
      <c r="A245" s="6" t="s">
        <v>438</v>
      </c>
      <c r="B245" s="7" t="s">
        <v>439</v>
      </c>
    </row>
    <row r="246">
      <c r="A246" s="1" t="s">
        <v>440</v>
      </c>
      <c r="B246" s="7" t="s">
        <v>441</v>
      </c>
    </row>
    <row r="247">
      <c r="A247" s="1" t="s">
        <v>442</v>
      </c>
      <c r="B247" s="15" t="s">
        <v>443</v>
      </c>
    </row>
    <row r="248">
      <c r="A248" s="1" t="s">
        <v>442</v>
      </c>
      <c r="B248" s="3" t="s">
        <v>444</v>
      </c>
    </row>
    <row r="249">
      <c r="A249" s="1" t="s">
        <v>442</v>
      </c>
      <c r="B249" s="3" t="s">
        <v>445</v>
      </c>
    </row>
    <row r="250">
      <c r="A250" s="1" t="s">
        <v>442</v>
      </c>
      <c r="B250" s="3" t="s">
        <v>446</v>
      </c>
    </row>
    <row r="251">
      <c r="A251" s="1" t="s">
        <v>447</v>
      </c>
      <c r="B251" s="3" t="s">
        <v>448</v>
      </c>
    </row>
    <row r="252">
      <c r="A252" s="1" t="s">
        <v>449</v>
      </c>
      <c r="B252" s="4" t="s">
        <v>450</v>
      </c>
    </row>
    <row r="253">
      <c r="A253" s="1" t="s">
        <v>451</v>
      </c>
      <c r="B253" s="15" t="s">
        <v>452</v>
      </c>
    </row>
    <row r="254">
      <c r="A254" s="1" t="s">
        <v>453</v>
      </c>
      <c r="B254" s="10" t="s">
        <v>454</v>
      </c>
    </row>
    <row r="255">
      <c r="A255" s="1" t="s">
        <v>453</v>
      </c>
      <c r="B255" s="2" t="s">
        <v>455</v>
      </c>
    </row>
    <row r="256">
      <c r="A256" s="6" t="s">
        <v>456</v>
      </c>
      <c r="B256" s="7" t="s">
        <v>457</v>
      </c>
    </row>
    <row r="257">
      <c r="A257" s="1" t="s">
        <v>456</v>
      </c>
      <c r="B257" s="7" t="s">
        <v>458</v>
      </c>
    </row>
    <row r="258">
      <c r="A258" s="5" t="s">
        <v>459</v>
      </c>
      <c r="B258" s="3" t="s">
        <v>460</v>
      </c>
    </row>
    <row r="259">
      <c r="A259" s="5" t="s">
        <v>459</v>
      </c>
      <c r="B259" s="7" t="s">
        <v>461</v>
      </c>
    </row>
    <row r="260">
      <c r="A260" s="1" t="s">
        <v>462</v>
      </c>
      <c r="B260" s="7" t="s">
        <v>463</v>
      </c>
    </row>
    <row r="261">
      <c r="A261" s="1" t="s">
        <v>464</v>
      </c>
      <c r="B261" s="3" t="s">
        <v>465</v>
      </c>
    </row>
    <row r="262">
      <c r="A262" s="1" t="s">
        <v>466</v>
      </c>
      <c r="B262" s="7" t="s">
        <v>467</v>
      </c>
    </row>
    <row r="263">
      <c r="A263" s="1" t="s">
        <v>468</v>
      </c>
      <c r="B263" s="5" t="s">
        <v>469</v>
      </c>
    </row>
    <row r="264">
      <c r="A264" s="1" t="s">
        <v>470</v>
      </c>
      <c r="B264" s="3" t="s">
        <v>471</v>
      </c>
    </row>
    <row r="265">
      <c r="A265" s="5" t="s">
        <v>472</v>
      </c>
      <c r="B265" s="3" t="s">
        <v>473</v>
      </c>
    </row>
    <row r="266">
      <c r="A266" s="1" t="s">
        <v>474</v>
      </c>
      <c r="B266" s="7" t="s">
        <v>475</v>
      </c>
    </row>
    <row r="267">
      <c r="A267" s="1" t="s">
        <v>476</v>
      </c>
      <c r="B267" s="5" t="s">
        <v>477</v>
      </c>
    </row>
    <row r="268">
      <c r="A268" s="1" t="s">
        <v>478</v>
      </c>
      <c r="B268" s="3" t="s">
        <v>479</v>
      </c>
    </row>
    <row r="269">
      <c r="A269" s="5" t="s">
        <v>480</v>
      </c>
      <c r="B269" s="3" t="s">
        <v>481</v>
      </c>
    </row>
    <row r="270">
      <c r="A270" s="1" t="s">
        <v>482</v>
      </c>
      <c r="B270" s="3" t="s">
        <v>483</v>
      </c>
    </row>
    <row r="271">
      <c r="A271" s="1" t="s">
        <v>484</v>
      </c>
      <c r="B271" s="3" t="s">
        <v>485</v>
      </c>
    </row>
    <row r="272">
      <c r="A272" s="1" t="s">
        <v>484</v>
      </c>
      <c r="B272" s="5" t="s">
        <v>486</v>
      </c>
    </row>
    <row r="273">
      <c r="A273" s="1" t="s">
        <v>487</v>
      </c>
      <c r="B273" s="3" t="s">
        <v>488</v>
      </c>
    </row>
    <row r="274">
      <c r="A274" s="1" t="s">
        <v>487</v>
      </c>
      <c r="B274" s="1" t="s">
        <v>489</v>
      </c>
    </row>
    <row r="275">
      <c r="A275" s="1" t="s">
        <v>490</v>
      </c>
      <c r="B275" s="3" t="s">
        <v>491</v>
      </c>
    </row>
    <row r="276">
      <c r="A276" s="1" t="s">
        <v>492</v>
      </c>
      <c r="B276" s="1" t="s">
        <v>493</v>
      </c>
    </row>
    <row r="277">
      <c r="A277" s="1" t="s">
        <v>494</v>
      </c>
      <c r="B277" s="3" t="s">
        <v>495</v>
      </c>
    </row>
    <row r="278">
      <c r="A278" s="1" t="s">
        <v>496</v>
      </c>
      <c r="B278" s="16" t="s">
        <v>497</v>
      </c>
    </row>
    <row r="279">
      <c r="A279" s="1" t="s">
        <v>498</v>
      </c>
      <c r="B279" s="1" t="s">
        <v>499</v>
      </c>
    </row>
    <row r="280">
      <c r="A280" s="1" t="s">
        <v>500</v>
      </c>
      <c r="B280" s="7" t="s">
        <v>501</v>
      </c>
    </row>
    <row r="281">
      <c r="A281" s="1" t="s">
        <v>502</v>
      </c>
      <c r="B281" s="3" t="s">
        <v>503</v>
      </c>
    </row>
    <row r="282">
      <c r="A282" s="1" t="s">
        <v>502</v>
      </c>
      <c r="B282" s="15" t="s">
        <v>504</v>
      </c>
    </row>
    <row r="283">
      <c r="A283" s="1" t="s">
        <v>502</v>
      </c>
      <c r="B283" s="3" t="s">
        <v>505</v>
      </c>
    </row>
    <row r="284">
      <c r="A284" s="1" t="s">
        <v>506</v>
      </c>
      <c r="B284" s="7" t="s">
        <v>507</v>
      </c>
    </row>
    <row r="285">
      <c r="A285" s="1" t="s">
        <v>508</v>
      </c>
      <c r="B285" s="3" t="s">
        <v>509</v>
      </c>
    </row>
    <row r="286">
      <c r="A286" s="1" t="s">
        <v>510</v>
      </c>
      <c r="B286" s="7" t="s">
        <v>511</v>
      </c>
    </row>
    <row r="287">
      <c r="A287" s="1" t="s">
        <v>510</v>
      </c>
      <c r="B287" s="7" t="s">
        <v>512</v>
      </c>
    </row>
    <row r="288">
      <c r="A288" s="1" t="s">
        <v>513</v>
      </c>
      <c r="B288" s="3" t="s">
        <v>514</v>
      </c>
    </row>
    <row r="289">
      <c r="A289" s="1" t="s">
        <v>513</v>
      </c>
      <c r="B289" s="3" t="s">
        <v>515</v>
      </c>
    </row>
    <row r="290">
      <c r="A290" s="1" t="s">
        <v>513</v>
      </c>
      <c r="B290" s="3" t="s">
        <v>516</v>
      </c>
    </row>
    <row r="291">
      <c r="A291" s="1" t="s">
        <v>517</v>
      </c>
      <c r="B291" s="15" t="s">
        <v>518</v>
      </c>
    </row>
    <row r="292">
      <c r="A292" s="1" t="s">
        <v>519</v>
      </c>
      <c r="B292" s="4" t="s">
        <v>520</v>
      </c>
    </row>
    <row r="293">
      <c r="A293" s="1" t="s">
        <v>521</v>
      </c>
      <c r="B293" s="3" t="s">
        <v>522</v>
      </c>
    </row>
    <row r="294">
      <c r="A294" s="1" t="s">
        <v>523</v>
      </c>
      <c r="B294" s="7" t="s">
        <v>524</v>
      </c>
    </row>
    <row r="295">
      <c r="A295" s="1" t="s">
        <v>525</v>
      </c>
      <c r="B295" s="3" t="s">
        <v>526</v>
      </c>
    </row>
    <row r="296">
      <c r="A296" s="6" t="s">
        <v>527</v>
      </c>
      <c r="B296" s="4" t="s">
        <v>528</v>
      </c>
    </row>
    <row r="297">
      <c r="A297" s="1" t="s">
        <v>529</v>
      </c>
      <c r="B297" s="5" t="s">
        <v>530</v>
      </c>
    </row>
    <row r="298">
      <c r="A298" s="1" t="s">
        <v>531</v>
      </c>
      <c r="B298" s="5" t="s">
        <v>532</v>
      </c>
    </row>
    <row r="299">
      <c r="A299" s="5" t="s">
        <v>533</v>
      </c>
      <c r="B299" s="16" t="s">
        <v>534</v>
      </c>
    </row>
    <row r="300">
      <c r="A300" s="5" t="s">
        <v>535</v>
      </c>
      <c r="B300" s="7" t="s">
        <v>536</v>
      </c>
    </row>
    <row r="301">
      <c r="A301" s="1" t="s">
        <v>537</v>
      </c>
      <c r="B301" s="7" t="s">
        <v>538</v>
      </c>
    </row>
    <row r="302">
      <c r="A302" s="1" t="s">
        <v>537</v>
      </c>
      <c r="B302" s="5" t="s">
        <v>539</v>
      </c>
    </row>
    <row r="303">
      <c r="A303" s="1" t="s">
        <v>540</v>
      </c>
      <c r="B303" s="3" t="s">
        <v>541</v>
      </c>
    </row>
    <row r="304">
      <c r="A304" s="5" t="s">
        <v>542</v>
      </c>
      <c r="B304" s="7" t="s">
        <v>543</v>
      </c>
    </row>
    <row r="305">
      <c r="A305" s="1" t="s">
        <v>544</v>
      </c>
      <c r="B305" s="1" t="s">
        <v>545</v>
      </c>
    </row>
    <row r="306">
      <c r="A306" s="1" t="s">
        <v>546</v>
      </c>
      <c r="B306" s="3" t="s">
        <v>547</v>
      </c>
    </row>
    <row r="307">
      <c r="A307" s="1" t="s">
        <v>548</v>
      </c>
      <c r="B307" s="15" t="s">
        <v>549</v>
      </c>
    </row>
    <row r="308">
      <c r="A308" s="1" t="s">
        <v>550</v>
      </c>
      <c r="B308" s="3" t="s">
        <v>551</v>
      </c>
    </row>
    <row r="309">
      <c r="A309" s="1" t="s">
        <v>552</v>
      </c>
      <c r="B309" s="5" t="s">
        <v>553</v>
      </c>
    </row>
    <row r="310">
      <c r="A310" s="1" t="s">
        <v>552</v>
      </c>
      <c r="B310" s="5" t="s">
        <v>554</v>
      </c>
    </row>
    <row r="311">
      <c r="A311" s="5" t="s">
        <v>555</v>
      </c>
      <c r="B311" s="7" t="s">
        <v>556</v>
      </c>
    </row>
    <row r="312">
      <c r="A312" s="5" t="s">
        <v>557</v>
      </c>
      <c r="B312" s="3" t="s">
        <v>558</v>
      </c>
    </row>
    <row r="313">
      <c r="A313" s="1" t="s">
        <v>559</v>
      </c>
      <c r="B313" s="3" t="s">
        <v>560</v>
      </c>
    </row>
    <row r="314">
      <c r="A314" s="1" t="s">
        <v>561</v>
      </c>
      <c r="B314" s="5" t="s">
        <v>562</v>
      </c>
    </row>
    <row r="315">
      <c r="A315" s="1" t="s">
        <v>563</v>
      </c>
      <c r="B315" s="4" t="s">
        <v>564</v>
      </c>
    </row>
    <row r="316">
      <c r="A316" s="1" t="s">
        <v>565</v>
      </c>
      <c r="B316" s="1" t="s">
        <v>566</v>
      </c>
    </row>
    <row r="317">
      <c r="A317" s="5" t="s">
        <v>567</v>
      </c>
      <c r="B317" s="3" t="s">
        <v>568</v>
      </c>
    </row>
    <row r="318">
      <c r="A318" s="1" t="s">
        <v>567</v>
      </c>
      <c r="B318" s="16" t="s">
        <v>569</v>
      </c>
    </row>
    <row r="319">
      <c r="A319" s="1" t="s">
        <v>567</v>
      </c>
      <c r="B319" s="3" t="s">
        <v>570</v>
      </c>
    </row>
    <row r="320">
      <c r="A320" s="1" t="s">
        <v>571</v>
      </c>
      <c r="B320" s="3" t="s">
        <v>572</v>
      </c>
    </row>
    <row r="321">
      <c r="A321" s="1" t="s">
        <v>573</v>
      </c>
      <c r="B321" s="3" t="s">
        <v>574</v>
      </c>
    </row>
    <row r="322">
      <c r="A322" s="1" t="s">
        <v>575</v>
      </c>
      <c r="B322" s="5" t="s">
        <v>576</v>
      </c>
    </row>
    <row r="323">
      <c r="A323" s="1" t="s">
        <v>575</v>
      </c>
      <c r="B323" s="7" t="s">
        <v>577</v>
      </c>
    </row>
    <row r="324">
      <c r="A324" s="5" t="s">
        <v>578</v>
      </c>
      <c r="B324" s="3" t="s">
        <v>579</v>
      </c>
    </row>
    <row r="325">
      <c r="A325" s="1" t="s">
        <v>580</v>
      </c>
      <c r="B325" s="3" t="s">
        <v>581</v>
      </c>
    </row>
    <row r="326">
      <c r="A326" s="1" t="s">
        <v>582</v>
      </c>
      <c r="B326" s="3" t="s">
        <v>583</v>
      </c>
    </row>
    <row r="327">
      <c r="A327" s="1" t="s">
        <v>584</v>
      </c>
      <c r="B327" s="5" t="s">
        <v>585</v>
      </c>
    </row>
    <row r="328">
      <c r="A328" s="1" t="s">
        <v>586</v>
      </c>
      <c r="B328" s="5" t="s">
        <v>587</v>
      </c>
    </row>
    <row r="329">
      <c r="A329" s="5" t="s">
        <v>588</v>
      </c>
      <c r="B329" s="5" t="s">
        <v>589</v>
      </c>
    </row>
    <row r="330">
      <c r="A330" s="5" t="s">
        <v>590</v>
      </c>
      <c r="B330" s="4" t="s">
        <v>591</v>
      </c>
    </row>
    <row r="331">
      <c r="A331" s="5" t="s">
        <v>592</v>
      </c>
      <c r="B331" s="5" t="s">
        <v>593</v>
      </c>
    </row>
    <row r="332">
      <c r="A332" s="1" t="s">
        <v>592</v>
      </c>
      <c r="B332" s="3" t="s">
        <v>594</v>
      </c>
    </row>
    <row r="333">
      <c r="A333" s="5" t="s">
        <v>595</v>
      </c>
      <c r="B333" s="3" t="s">
        <v>596</v>
      </c>
    </row>
    <row r="334">
      <c r="A334" s="1" t="s">
        <v>597</v>
      </c>
      <c r="B334" s="3" t="s">
        <v>598</v>
      </c>
    </row>
    <row r="335">
      <c r="A335" s="1" t="s">
        <v>599</v>
      </c>
      <c r="B335" s="5" t="s">
        <v>600</v>
      </c>
    </row>
    <row r="336">
      <c r="A336" s="1" t="s">
        <v>601</v>
      </c>
      <c r="B336" s="7" t="s">
        <v>602</v>
      </c>
    </row>
    <row r="337">
      <c r="A337" s="5" t="s">
        <v>603</v>
      </c>
      <c r="B337" s="5" t="s">
        <v>604</v>
      </c>
    </row>
    <row r="338">
      <c r="A338" s="6" t="s">
        <v>605</v>
      </c>
      <c r="B338" s="5" t="s">
        <v>606</v>
      </c>
    </row>
    <row r="339">
      <c r="A339" s="5" t="s">
        <v>607</v>
      </c>
      <c r="B339" s="3" t="s">
        <v>608</v>
      </c>
    </row>
    <row r="340">
      <c r="A340" s="5" t="s">
        <v>609</v>
      </c>
      <c r="B340" s="5" t="s">
        <v>610</v>
      </c>
    </row>
    <row r="341">
      <c r="A341" s="1" t="s">
        <v>611</v>
      </c>
      <c r="B341" s="3" t="s">
        <v>612</v>
      </c>
    </row>
    <row r="342">
      <c r="A342" s="5" t="s">
        <v>613</v>
      </c>
      <c r="B342" s="1" t="s">
        <v>614</v>
      </c>
    </row>
    <row r="343">
      <c r="A343" s="1" t="s">
        <v>615</v>
      </c>
      <c r="B343" s="5" t="s">
        <v>616</v>
      </c>
    </row>
    <row r="344">
      <c r="A344" s="1" t="s">
        <v>617</v>
      </c>
      <c r="B344" s="1" t="s">
        <v>618</v>
      </c>
    </row>
    <row r="345">
      <c r="A345" s="1" t="s">
        <v>619</v>
      </c>
      <c r="B345" s="3" t="s">
        <v>620</v>
      </c>
    </row>
    <row r="346">
      <c r="A346" s="5" t="s">
        <v>621</v>
      </c>
      <c r="B346" s="3" t="s">
        <v>622</v>
      </c>
    </row>
    <row r="347">
      <c r="A347" s="1" t="s">
        <v>623</v>
      </c>
      <c r="B347" s="3" t="s">
        <v>624</v>
      </c>
    </row>
    <row r="348">
      <c r="A348" s="1" t="s">
        <v>625</v>
      </c>
      <c r="B348" s="4" t="s">
        <v>626</v>
      </c>
    </row>
    <row r="349">
      <c r="A349" s="1" t="s">
        <v>627</v>
      </c>
      <c r="B349" s="3" t="s">
        <v>628</v>
      </c>
    </row>
    <row r="350">
      <c r="A350" s="1" t="s">
        <v>629</v>
      </c>
      <c r="B350" s="5" t="s">
        <v>630</v>
      </c>
    </row>
    <row r="351">
      <c r="A351" s="1" t="s">
        <v>631</v>
      </c>
      <c r="B351" s="3" t="s">
        <v>632</v>
      </c>
    </row>
    <row r="352">
      <c r="A352" s="5" t="s">
        <v>633</v>
      </c>
      <c r="B352" s="5" t="s">
        <v>634</v>
      </c>
    </row>
    <row r="353">
      <c r="A353" s="1" t="s">
        <v>633</v>
      </c>
      <c r="B353" s="1" t="s">
        <v>635</v>
      </c>
    </row>
    <row r="354">
      <c r="A354" s="1" t="s">
        <v>636</v>
      </c>
      <c r="B354" s="15" t="s">
        <v>637</v>
      </c>
    </row>
    <row r="355">
      <c r="A355" s="5" t="s">
        <v>638</v>
      </c>
      <c r="B355" s="5" t="s">
        <v>639</v>
      </c>
    </row>
    <row r="356">
      <c r="A356" s="1" t="s">
        <v>640</v>
      </c>
      <c r="B356" s="7" t="s">
        <v>641</v>
      </c>
    </row>
    <row r="357">
      <c r="A357" s="1" t="s">
        <v>640</v>
      </c>
      <c r="B357" s="1" t="s">
        <v>642</v>
      </c>
    </row>
    <row r="358">
      <c r="A358" s="5" t="s">
        <v>643</v>
      </c>
      <c r="B358" s="15" t="s">
        <v>644</v>
      </c>
    </row>
    <row r="359">
      <c r="A359" s="1" t="s">
        <v>643</v>
      </c>
      <c r="B359" s="1" t="s">
        <v>645</v>
      </c>
    </row>
    <row r="360">
      <c r="A360" s="1" t="s">
        <v>646</v>
      </c>
      <c r="B360" s="3" t="s">
        <v>647</v>
      </c>
    </row>
    <row r="361">
      <c r="A361" s="1" t="s">
        <v>648</v>
      </c>
      <c r="B361" s="3" t="s">
        <v>649</v>
      </c>
    </row>
    <row r="362">
      <c r="A362" s="1" t="s">
        <v>648</v>
      </c>
      <c r="B362" s="7" t="s">
        <v>650</v>
      </c>
    </row>
    <row r="363">
      <c r="A363" s="1" t="s">
        <v>648</v>
      </c>
      <c r="B363" s="3" t="s">
        <v>651</v>
      </c>
    </row>
    <row r="364">
      <c r="A364" s="6" t="s">
        <v>652</v>
      </c>
      <c r="B364" s="3" t="s">
        <v>653</v>
      </c>
    </row>
    <row r="365">
      <c r="A365" s="1" t="s">
        <v>654</v>
      </c>
      <c r="B365" s="3" t="s">
        <v>655</v>
      </c>
    </row>
    <row r="366">
      <c r="A366" s="1" t="s">
        <v>656</v>
      </c>
      <c r="B366" s="5" t="s">
        <v>657</v>
      </c>
    </row>
    <row r="367">
      <c r="A367" s="1" t="s">
        <v>658</v>
      </c>
      <c r="B367" s="7" t="s">
        <v>659</v>
      </c>
    </row>
    <row r="368">
      <c r="A368" s="5" t="s">
        <v>660</v>
      </c>
      <c r="B368" s="4" t="s">
        <v>661</v>
      </c>
    </row>
    <row r="369">
      <c r="A369" s="1" t="s">
        <v>660</v>
      </c>
      <c r="B369" s="3" t="s">
        <v>662</v>
      </c>
    </row>
    <row r="370">
      <c r="A370" s="1" t="s">
        <v>660</v>
      </c>
      <c r="B370" s="16" t="s">
        <v>663</v>
      </c>
    </row>
    <row r="371">
      <c r="A371" s="1" t="s">
        <v>664</v>
      </c>
      <c r="B371" s="15" t="s">
        <v>665</v>
      </c>
    </row>
    <row r="372">
      <c r="A372" s="1" t="s">
        <v>666</v>
      </c>
      <c r="B372" s="3" t="s">
        <v>667</v>
      </c>
    </row>
    <row r="373">
      <c r="A373" s="1" t="s">
        <v>666</v>
      </c>
      <c r="B373" s="3" t="s">
        <v>668</v>
      </c>
    </row>
    <row r="374">
      <c r="A374" s="1" t="s">
        <v>669</v>
      </c>
      <c r="B374" s="3" t="s">
        <v>670</v>
      </c>
    </row>
    <row r="375">
      <c r="A375" s="1" t="s">
        <v>671</v>
      </c>
      <c r="B375" s="3" t="s">
        <v>672</v>
      </c>
    </row>
    <row r="376">
      <c r="A376" s="1" t="s">
        <v>673</v>
      </c>
      <c r="B376" s="17" t="s">
        <v>674</v>
      </c>
    </row>
    <row r="377">
      <c r="A377" s="1" t="s">
        <v>673</v>
      </c>
      <c r="B377" s="3" t="s">
        <v>675</v>
      </c>
    </row>
    <row r="378">
      <c r="A378" s="1" t="s">
        <v>676</v>
      </c>
      <c r="B378" s="3" t="s">
        <v>677</v>
      </c>
    </row>
    <row r="379">
      <c r="A379" s="1" t="s">
        <v>678</v>
      </c>
      <c r="B379" s="1" t="s">
        <v>679</v>
      </c>
    </row>
    <row r="380">
      <c r="A380" s="1" t="s">
        <v>680</v>
      </c>
      <c r="B380" s="3" t="s">
        <v>681</v>
      </c>
    </row>
    <row r="381">
      <c r="A381" s="1" t="s">
        <v>682</v>
      </c>
      <c r="B381" s="1" t="s">
        <v>683</v>
      </c>
    </row>
    <row r="382">
      <c r="A382" s="1" t="s">
        <v>684</v>
      </c>
      <c r="B382" s="1" t="s">
        <v>685</v>
      </c>
    </row>
    <row r="383">
      <c r="A383" s="1" t="s">
        <v>686</v>
      </c>
      <c r="B383" s="3" t="s">
        <v>687</v>
      </c>
    </row>
    <row r="384">
      <c r="A384" s="1" t="s">
        <v>686</v>
      </c>
      <c r="B384" s="15" t="s">
        <v>688</v>
      </c>
    </row>
    <row r="385">
      <c r="A385" s="1" t="s">
        <v>689</v>
      </c>
      <c r="B385" s="3" t="s">
        <v>690</v>
      </c>
    </row>
    <row r="386">
      <c r="A386" s="1" t="s">
        <v>691</v>
      </c>
      <c r="B386" s="1" t="s">
        <v>692</v>
      </c>
    </row>
    <row r="387">
      <c r="A387" s="1" t="s">
        <v>693</v>
      </c>
      <c r="B387" s="1" t="s">
        <v>694</v>
      </c>
    </row>
    <row r="388">
      <c r="A388" s="1" t="s">
        <v>695</v>
      </c>
      <c r="B388" s="3" t="s">
        <v>696</v>
      </c>
    </row>
    <row r="389">
      <c r="A389" s="1" t="s">
        <v>697</v>
      </c>
      <c r="B389" s="2" t="s">
        <v>698</v>
      </c>
    </row>
    <row r="390">
      <c r="A390" s="1" t="s">
        <v>699</v>
      </c>
      <c r="B390" s="2" t="s">
        <v>700</v>
      </c>
    </row>
    <row r="391">
      <c r="A391" s="1" t="s">
        <v>701</v>
      </c>
      <c r="B391" s="1" t="s">
        <v>702</v>
      </c>
    </row>
    <row r="392">
      <c r="A392" s="2" t="s">
        <v>703</v>
      </c>
      <c r="B392" s="7" t="s">
        <v>704</v>
      </c>
    </row>
    <row r="393">
      <c r="A393" s="2" t="s">
        <v>703</v>
      </c>
      <c r="B393" s="7" t="s">
        <v>705</v>
      </c>
    </row>
    <row r="394">
      <c r="A394" s="6" t="s">
        <v>706</v>
      </c>
      <c r="B394" s="5" t="s">
        <v>707</v>
      </c>
    </row>
    <row r="395">
      <c r="A395" s="1" t="s">
        <v>706</v>
      </c>
      <c r="B395" s="3" t="s">
        <v>708</v>
      </c>
    </row>
    <row r="396">
      <c r="A396" s="5" t="s">
        <v>709</v>
      </c>
      <c r="B396" s="15" t="s">
        <v>710</v>
      </c>
    </row>
    <row r="397">
      <c r="A397" s="1" t="s">
        <v>711</v>
      </c>
      <c r="B397" s="7" t="s">
        <v>712</v>
      </c>
    </row>
    <row r="398">
      <c r="A398" s="1" t="s">
        <v>713</v>
      </c>
      <c r="B398" s="1" t="s">
        <v>714</v>
      </c>
    </row>
    <row r="399">
      <c r="A399" s="1" t="s">
        <v>715</v>
      </c>
      <c r="B399" s="5" t="s">
        <v>716</v>
      </c>
    </row>
    <row r="400">
      <c r="A400" s="1" t="s">
        <v>717</v>
      </c>
      <c r="B400" s="7" t="s">
        <v>718</v>
      </c>
    </row>
    <row r="401">
      <c r="A401" s="5" t="s">
        <v>719</v>
      </c>
      <c r="B401" s="5" t="s">
        <v>720</v>
      </c>
    </row>
    <row r="402">
      <c r="A402" s="6" t="s">
        <v>721</v>
      </c>
      <c r="B402" s="2" t="s">
        <v>722</v>
      </c>
    </row>
    <row r="403">
      <c r="A403" s="5" t="s">
        <v>723</v>
      </c>
      <c r="B403" s="2" t="s">
        <v>724</v>
      </c>
    </row>
    <row r="404">
      <c r="A404" s="2" t="s">
        <v>723</v>
      </c>
      <c r="B404" s="7" t="s">
        <v>725</v>
      </c>
    </row>
    <row r="405">
      <c r="A405" s="2" t="s">
        <v>723</v>
      </c>
      <c r="B405" s="3" t="s">
        <v>726</v>
      </c>
    </row>
    <row r="406">
      <c r="A406" s="1" t="s">
        <v>723</v>
      </c>
      <c r="B406" s="3" t="s">
        <v>727</v>
      </c>
    </row>
    <row r="407">
      <c r="A407" s="1" t="s">
        <v>723</v>
      </c>
      <c r="B407" s="3" t="s">
        <v>728</v>
      </c>
    </row>
    <row r="408">
      <c r="A408" s="1" t="s">
        <v>729</v>
      </c>
      <c r="B408" s="7" t="s">
        <v>730</v>
      </c>
    </row>
    <row r="409">
      <c r="A409" s="1" t="s">
        <v>731</v>
      </c>
      <c r="B409" s="3" t="s">
        <v>732</v>
      </c>
    </row>
    <row r="410">
      <c r="A410" s="1" t="s">
        <v>733</v>
      </c>
      <c r="B410" s="7" t="s">
        <v>734</v>
      </c>
    </row>
    <row r="411">
      <c r="A411" s="1" t="s">
        <v>735</v>
      </c>
      <c r="B411" s="7" t="s">
        <v>736</v>
      </c>
    </row>
    <row r="412">
      <c r="A412" s="1" t="s">
        <v>737</v>
      </c>
      <c r="B412" s="1" t="s">
        <v>738</v>
      </c>
    </row>
    <row r="413">
      <c r="A413" s="1" t="s">
        <v>739</v>
      </c>
      <c r="B413" s="1" t="s">
        <v>740</v>
      </c>
    </row>
    <row r="414">
      <c r="A414" s="1" t="s">
        <v>741</v>
      </c>
      <c r="B414" s="18" t="s">
        <v>742</v>
      </c>
    </row>
    <row r="415">
      <c r="A415" s="1" t="s">
        <v>741</v>
      </c>
      <c r="B415" s="7" t="s">
        <v>743</v>
      </c>
    </row>
    <row r="416">
      <c r="A416" s="1" t="s">
        <v>741</v>
      </c>
      <c r="B416" s="1" t="s">
        <v>744</v>
      </c>
    </row>
    <row r="417">
      <c r="A417" s="1" t="s">
        <v>745</v>
      </c>
      <c r="B417" s="7" t="s">
        <v>746</v>
      </c>
    </row>
    <row r="418">
      <c r="A418" s="1" t="s">
        <v>747</v>
      </c>
      <c r="B418" s="5" t="s">
        <v>748</v>
      </c>
    </row>
    <row r="419">
      <c r="A419" s="1" t="s">
        <v>749</v>
      </c>
      <c r="B419" s="3" t="s">
        <v>750</v>
      </c>
    </row>
    <row r="420">
      <c r="A420" s="5" t="s">
        <v>751</v>
      </c>
      <c r="B420" s="3" t="s">
        <v>752</v>
      </c>
    </row>
    <row r="421">
      <c r="A421" s="1" t="s">
        <v>753</v>
      </c>
      <c r="B421" s="3" t="s">
        <v>754</v>
      </c>
    </row>
    <row r="422">
      <c r="A422" s="1" t="s">
        <v>755</v>
      </c>
      <c r="B422" s="3" t="s">
        <v>756</v>
      </c>
    </row>
    <row r="423">
      <c r="A423" s="1" t="s">
        <v>757</v>
      </c>
      <c r="B423" s="3" t="s">
        <v>758</v>
      </c>
    </row>
    <row r="424">
      <c r="A424" s="1" t="s">
        <v>759</v>
      </c>
      <c r="B424" s="3" t="s">
        <v>760</v>
      </c>
    </row>
    <row r="425">
      <c r="A425" s="1" t="s">
        <v>761</v>
      </c>
      <c r="B425" s="3" t="s">
        <v>762</v>
      </c>
    </row>
    <row r="426">
      <c r="A426" s="1" t="s">
        <v>761</v>
      </c>
      <c r="B426" s="3" t="s">
        <v>763</v>
      </c>
    </row>
    <row r="427">
      <c r="A427" s="1" t="s">
        <v>761</v>
      </c>
      <c r="B427" s="4" t="s">
        <v>764</v>
      </c>
    </row>
    <row r="428">
      <c r="A428" s="1" t="s">
        <v>765</v>
      </c>
      <c r="B428" s="3" t="s">
        <v>766</v>
      </c>
    </row>
    <row r="429">
      <c r="A429" s="1" t="s">
        <v>767</v>
      </c>
      <c r="B429" s="3" t="s">
        <v>768</v>
      </c>
    </row>
    <row r="430">
      <c r="A430" s="1" t="s">
        <v>767</v>
      </c>
      <c r="B430" s="3" t="s">
        <v>769</v>
      </c>
    </row>
    <row r="431">
      <c r="A431" s="1" t="s">
        <v>770</v>
      </c>
      <c r="B431" s="7" t="s">
        <v>771</v>
      </c>
    </row>
    <row r="432">
      <c r="A432" s="1" t="s">
        <v>772</v>
      </c>
      <c r="B432" s="5" t="s">
        <v>773</v>
      </c>
    </row>
    <row r="433">
      <c r="A433" s="1" t="s">
        <v>774</v>
      </c>
      <c r="B433" s="1" t="s">
        <v>775</v>
      </c>
    </row>
    <row r="434">
      <c r="A434" s="1" t="s">
        <v>776</v>
      </c>
      <c r="B434" s="3" t="s">
        <v>777</v>
      </c>
    </row>
    <row r="435">
      <c r="A435" s="5" t="s">
        <v>778</v>
      </c>
      <c r="B435" s="15" t="s">
        <v>779</v>
      </c>
    </row>
    <row r="436">
      <c r="A436" s="1" t="s">
        <v>780</v>
      </c>
      <c r="B436" s="5" t="s">
        <v>781</v>
      </c>
    </row>
    <row r="437">
      <c r="A437" s="1" t="s">
        <v>782</v>
      </c>
      <c r="B437" s="3" t="s">
        <v>783</v>
      </c>
    </row>
    <row r="438">
      <c r="A438" s="5" t="s">
        <v>784</v>
      </c>
      <c r="B438" s="3" t="s">
        <v>785</v>
      </c>
    </row>
    <row r="439">
      <c r="A439" s="1" t="s">
        <v>786</v>
      </c>
      <c r="B439" s="3" t="s">
        <v>787</v>
      </c>
    </row>
    <row r="440">
      <c r="A440" s="1" t="s">
        <v>788</v>
      </c>
      <c r="B440" s="3" t="s">
        <v>789</v>
      </c>
    </row>
    <row r="441">
      <c r="A441" s="1" t="s">
        <v>790</v>
      </c>
      <c r="B441" s="3" t="s">
        <v>791</v>
      </c>
    </row>
    <row r="442">
      <c r="A442" s="1" t="s">
        <v>792</v>
      </c>
      <c r="B442" s="3" t="s">
        <v>793</v>
      </c>
    </row>
    <row r="443">
      <c r="A443" s="1" t="s">
        <v>794</v>
      </c>
      <c r="B443" s="3" t="s">
        <v>795</v>
      </c>
    </row>
    <row r="444">
      <c r="A444" s="1" t="s">
        <v>796</v>
      </c>
      <c r="B444" s="16" t="s">
        <v>797</v>
      </c>
    </row>
    <row r="445">
      <c r="A445" s="1" t="s">
        <v>798</v>
      </c>
      <c r="B445" s="3" t="s">
        <v>799</v>
      </c>
    </row>
    <row r="446">
      <c r="A446" s="1" t="s">
        <v>800</v>
      </c>
      <c r="B446" s="7" t="s">
        <v>801</v>
      </c>
    </row>
    <row r="447">
      <c r="A447" s="1" t="s">
        <v>802</v>
      </c>
      <c r="B447" s="3" t="s">
        <v>803</v>
      </c>
    </row>
    <row r="448">
      <c r="A448" s="6" t="s">
        <v>804</v>
      </c>
      <c r="B448" s="1" t="s">
        <v>805</v>
      </c>
    </row>
    <row r="449">
      <c r="A449" s="1" t="s">
        <v>804</v>
      </c>
      <c r="B449" s="3" t="s">
        <v>806</v>
      </c>
    </row>
    <row r="450">
      <c r="A450" s="1" t="s">
        <v>807</v>
      </c>
      <c r="B450" s="5" t="s">
        <v>808</v>
      </c>
    </row>
    <row r="451">
      <c r="A451" s="1" t="s">
        <v>809</v>
      </c>
      <c r="B451" s="5" t="s">
        <v>810</v>
      </c>
    </row>
    <row r="452">
      <c r="A452" s="5" t="s">
        <v>811</v>
      </c>
      <c r="B452" s="3" t="s">
        <v>812</v>
      </c>
    </row>
    <row r="453">
      <c r="A453" s="5" t="s">
        <v>811</v>
      </c>
      <c r="B453" s="7" t="s">
        <v>813</v>
      </c>
    </row>
    <row r="454">
      <c r="A454" s="1" t="s">
        <v>814</v>
      </c>
      <c r="B454" s="4" t="s">
        <v>815</v>
      </c>
    </row>
    <row r="455">
      <c r="A455" s="1" t="s">
        <v>816</v>
      </c>
      <c r="B455" s="3" t="s">
        <v>817</v>
      </c>
    </row>
    <row r="456">
      <c r="A456" s="1" t="s">
        <v>818</v>
      </c>
      <c r="B456" s="7" t="s">
        <v>819</v>
      </c>
    </row>
    <row r="457">
      <c r="A457" s="1" t="s">
        <v>820</v>
      </c>
      <c r="B457" s="5" t="s">
        <v>821</v>
      </c>
    </row>
    <row r="458">
      <c r="A458" s="1" t="s">
        <v>822</v>
      </c>
      <c r="B458" s="19" t="s">
        <v>823</v>
      </c>
    </row>
    <row r="459">
      <c r="A459" s="5" t="s">
        <v>824</v>
      </c>
      <c r="B459" s="3" t="s">
        <v>825</v>
      </c>
    </row>
    <row r="460">
      <c r="A460" s="1" t="s">
        <v>826</v>
      </c>
      <c r="B460" s="3" t="s">
        <v>827</v>
      </c>
    </row>
    <row r="461">
      <c r="A461" s="1" t="s">
        <v>826</v>
      </c>
      <c r="B461" s="7" t="s">
        <v>828</v>
      </c>
    </row>
    <row r="462">
      <c r="A462" s="1" t="s">
        <v>826</v>
      </c>
      <c r="B462" s="3" t="s">
        <v>829</v>
      </c>
    </row>
    <row r="463">
      <c r="A463" s="1" t="s">
        <v>830</v>
      </c>
      <c r="B463" s="3" t="s">
        <v>831</v>
      </c>
    </row>
    <row r="464">
      <c r="A464" s="1" t="s">
        <v>832</v>
      </c>
      <c r="B464" s="5" t="s">
        <v>833</v>
      </c>
    </row>
    <row r="465">
      <c r="A465" s="1" t="s">
        <v>834</v>
      </c>
      <c r="B465" s="3" t="s">
        <v>835</v>
      </c>
    </row>
    <row r="466">
      <c r="A466" s="5" t="s">
        <v>836</v>
      </c>
      <c r="B466" s="3" t="s">
        <v>837</v>
      </c>
    </row>
    <row r="467">
      <c r="A467" s="1" t="s">
        <v>838</v>
      </c>
      <c r="B467" s="3" t="s">
        <v>839</v>
      </c>
    </row>
    <row r="468">
      <c r="A468" s="1" t="s">
        <v>840</v>
      </c>
      <c r="B468" s="3" t="s">
        <v>841</v>
      </c>
    </row>
    <row r="469">
      <c r="A469" s="1" t="s">
        <v>842</v>
      </c>
      <c r="B469" s="3" t="s">
        <v>843</v>
      </c>
    </row>
    <row r="470">
      <c r="A470" s="1" t="s">
        <v>842</v>
      </c>
      <c r="B470" s="3" t="s">
        <v>844</v>
      </c>
    </row>
    <row r="471">
      <c r="A471" s="1" t="s">
        <v>845</v>
      </c>
      <c r="B471" s="3" t="s">
        <v>846</v>
      </c>
    </row>
    <row r="472">
      <c r="A472" s="1" t="s">
        <v>845</v>
      </c>
      <c r="B472" s="1" t="s">
        <v>847</v>
      </c>
    </row>
    <row r="473">
      <c r="A473" s="1" t="s">
        <v>845</v>
      </c>
      <c r="B473" s="3" t="s">
        <v>848</v>
      </c>
    </row>
    <row r="474">
      <c r="A474" s="1" t="s">
        <v>849</v>
      </c>
      <c r="B474" s="7" t="s">
        <v>850</v>
      </c>
    </row>
    <row r="475">
      <c r="A475" s="1" t="s">
        <v>851</v>
      </c>
      <c r="B475" s="7" t="s">
        <v>852</v>
      </c>
    </row>
    <row r="476">
      <c r="A476" s="6" t="s">
        <v>853</v>
      </c>
      <c r="B476" s="15" t="s">
        <v>854</v>
      </c>
    </row>
    <row r="477">
      <c r="A477" s="1" t="s">
        <v>853</v>
      </c>
      <c r="B477" s="5" t="s">
        <v>855</v>
      </c>
    </row>
    <row r="478">
      <c r="A478" s="1" t="s">
        <v>853</v>
      </c>
      <c r="B478" s="5" t="s">
        <v>856</v>
      </c>
    </row>
    <row r="479">
      <c r="A479" s="5" t="s">
        <v>857</v>
      </c>
      <c r="B479" s="4" t="s">
        <v>858</v>
      </c>
    </row>
    <row r="480">
      <c r="A480" s="5" t="s">
        <v>859</v>
      </c>
      <c r="B480" s="1" t="s">
        <v>860</v>
      </c>
    </row>
    <row r="481">
      <c r="A481" s="1" t="s">
        <v>861</v>
      </c>
      <c r="B481" s="3" t="s">
        <v>862</v>
      </c>
    </row>
    <row r="482">
      <c r="A482" s="1" t="s">
        <v>863</v>
      </c>
      <c r="B482" s="3" t="s">
        <v>864</v>
      </c>
    </row>
    <row r="483">
      <c r="A483" s="1" t="s">
        <v>865</v>
      </c>
      <c r="B483" s="3" t="s">
        <v>866</v>
      </c>
    </row>
    <row r="484">
      <c r="A484" s="1" t="s">
        <v>867</v>
      </c>
      <c r="B484" s="3" t="s">
        <v>868</v>
      </c>
    </row>
    <row r="485">
      <c r="A485" s="1" t="s">
        <v>869</v>
      </c>
      <c r="B485" s="3" t="s">
        <v>870</v>
      </c>
    </row>
    <row r="486">
      <c r="A486" s="1" t="s">
        <v>871</v>
      </c>
      <c r="B486" s="1" t="s">
        <v>872</v>
      </c>
    </row>
    <row r="487">
      <c r="A487" s="1" t="s">
        <v>873</v>
      </c>
      <c r="B487" s="3" t="s">
        <v>874</v>
      </c>
    </row>
    <row r="488">
      <c r="A488" s="1" t="s">
        <v>873</v>
      </c>
      <c r="B488" s="3" t="s">
        <v>875</v>
      </c>
    </row>
    <row r="489">
      <c r="A489" s="1" t="s">
        <v>873</v>
      </c>
      <c r="B489" s="3" t="s">
        <v>876</v>
      </c>
    </row>
    <row r="490">
      <c r="A490" s="1" t="s">
        <v>873</v>
      </c>
      <c r="B490" s="3" t="s">
        <v>877</v>
      </c>
    </row>
    <row r="491">
      <c r="A491" s="1" t="s">
        <v>873</v>
      </c>
      <c r="B491" s="10" t="s">
        <v>878</v>
      </c>
    </row>
    <row r="492">
      <c r="A492" s="1" t="s">
        <v>873</v>
      </c>
      <c r="B492" s="1" t="s">
        <v>879</v>
      </c>
    </row>
    <row r="493">
      <c r="A493" s="1" t="s">
        <v>873</v>
      </c>
      <c r="B493" s="1" t="s">
        <v>880</v>
      </c>
    </row>
    <row r="494">
      <c r="A494" s="1" t="s">
        <v>873</v>
      </c>
      <c r="B494" s="1" t="s">
        <v>881</v>
      </c>
    </row>
    <row r="495">
      <c r="A495" s="1" t="s">
        <v>873</v>
      </c>
      <c r="B495" s="1" t="s">
        <v>882</v>
      </c>
    </row>
    <row r="496">
      <c r="A496" s="1" t="s">
        <v>883</v>
      </c>
      <c r="B496" s="7" t="s">
        <v>884</v>
      </c>
    </row>
    <row r="497">
      <c r="A497" s="1" t="s">
        <v>885</v>
      </c>
      <c r="B497" s="15" t="s">
        <v>886</v>
      </c>
    </row>
    <row r="498">
      <c r="A498" s="1" t="s">
        <v>885</v>
      </c>
      <c r="B498" s="1" t="s">
        <v>887</v>
      </c>
    </row>
    <row r="499">
      <c r="A499" s="6" t="s">
        <v>888</v>
      </c>
      <c r="B499" s="7" t="s">
        <v>889</v>
      </c>
    </row>
    <row r="500">
      <c r="A500" s="1" t="s">
        <v>890</v>
      </c>
      <c r="B500" s="7" t="s">
        <v>891</v>
      </c>
    </row>
    <row r="501">
      <c r="A501" s="1" t="s">
        <v>890</v>
      </c>
      <c r="B501" s="1" t="s">
        <v>892</v>
      </c>
    </row>
    <row r="502">
      <c r="A502" s="1" t="s">
        <v>890</v>
      </c>
      <c r="B502" s="3" t="s">
        <v>893</v>
      </c>
    </row>
    <row r="503">
      <c r="A503" s="1" t="s">
        <v>894</v>
      </c>
      <c r="B503" s="5" t="s">
        <v>895</v>
      </c>
    </row>
    <row r="504">
      <c r="A504" s="1" t="s">
        <v>894</v>
      </c>
      <c r="B504" s="7" t="s">
        <v>896</v>
      </c>
    </row>
    <row r="505">
      <c r="A505" s="1" t="s">
        <v>897</v>
      </c>
      <c r="B505" s="1" t="s">
        <v>898</v>
      </c>
    </row>
    <row r="506">
      <c r="A506" s="5" t="s">
        <v>899</v>
      </c>
      <c r="B506" s="3" t="s">
        <v>900</v>
      </c>
    </row>
    <row r="507">
      <c r="A507" s="1" t="s">
        <v>899</v>
      </c>
      <c r="B507" s="1" t="s">
        <v>901</v>
      </c>
    </row>
    <row r="508">
      <c r="A508" s="1" t="s">
        <v>902</v>
      </c>
      <c r="B508" s="7" t="s">
        <v>903</v>
      </c>
    </row>
    <row r="509">
      <c r="A509" s="1" t="s">
        <v>904</v>
      </c>
      <c r="B509" s="3" t="s">
        <v>905</v>
      </c>
    </row>
    <row r="510">
      <c r="A510" s="6" t="s">
        <v>906</v>
      </c>
      <c r="B510" s="3" t="s">
        <v>907</v>
      </c>
    </row>
    <row r="511">
      <c r="A511" s="1" t="s">
        <v>908</v>
      </c>
      <c r="B511" s="3" t="s">
        <v>909</v>
      </c>
    </row>
    <row r="512">
      <c r="A512" s="1" t="s">
        <v>910</v>
      </c>
      <c r="B512" s="5" t="s">
        <v>911</v>
      </c>
    </row>
    <row r="513">
      <c r="A513" s="1" t="s">
        <v>912</v>
      </c>
      <c r="B513" s="15" t="s">
        <v>913</v>
      </c>
    </row>
    <row r="514">
      <c r="A514" s="5" t="s">
        <v>914</v>
      </c>
      <c r="B514" s="7" t="s">
        <v>915</v>
      </c>
    </row>
    <row r="515">
      <c r="A515" s="1" t="s">
        <v>914</v>
      </c>
      <c r="B515" s="7" t="s">
        <v>916</v>
      </c>
    </row>
    <row r="516">
      <c r="A516" s="1" t="s">
        <v>914</v>
      </c>
      <c r="B516" s="7" t="s">
        <v>917</v>
      </c>
    </row>
    <row r="517">
      <c r="A517" s="6" t="s">
        <v>918</v>
      </c>
      <c r="B517" s="3" t="s">
        <v>919</v>
      </c>
    </row>
    <row r="518">
      <c r="A518" s="1" t="s">
        <v>918</v>
      </c>
      <c r="B518" s="15" t="s">
        <v>920</v>
      </c>
    </row>
    <row r="519">
      <c r="A519" s="1" t="s">
        <v>918</v>
      </c>
      <c r="B519" s="5" t="s">
        <v>921</v>
      </c>
    </row>
    <row r="520">
      <c r="A520" s="1" t="s">
        <v>922</v>
      </c>
      <c r="B520" s="3" t="s">
        <v>923</v>
      </c>
    </row>
    <row r="521">
      <c r="A521" s="5" t="s">
        <v>924</v>
      </c>
      <c r="B521" s="3" t="s">
        <v>925</v>
      </c>
    </row>
    <row r="522">
      <c r="A522" s="1" t="s">
        <v>926</v>
      </c>
      <c r="B522" s="3" t="s">
        <v>927</v>
      </c>
    </row>
    <row r="523">
      <c r="A523" s="1" t="s">
        <v>928</v>
      </c>
      <c r="B523" s="5" t="s">
        <v>929</v>
      </c>
    </row>
    <row r="524">
      <c r="A524" s="1" t="s">
        <v>928</v>
      </c>
      <c r="B524" s="1" t="s">
        <v>930</v>
      </c>
    </row>
    <row r="525">
      <c r="A525" s="1" t="s">
        <v>931</v>
      </c>
      <c r="B525" s="1" t="s">
        <v>932</v>
      </c>
    </row>
    <row r="526">
      <c r="A526" s="1" t="s">
        <v>933</v>
      </c>
      <c r="B526" s="1" t="s">
        <v>934</v>
      </c>
    </row>
    <row r="527">
      <c r="A527" s="1" t="s">
        <v>935</v>
      </c>
      <c r="B527" s="1" t="s">
        <v>936</v>
      </c>
    </row>
    <row r="528">
      <c r="A528" s="5" t="s">
        <v>937</v>
      </c>
      <c r="B528" s="4" t="s">
        <v>938</v>
      </c>
    </row>
    <row r="529">
      <c r="A529" s="1" t="s">
        <v>939</v>
      </c>
      <c r="B529" s="3" t="s">
        <v>940</v>
      </c>
    </row>
    <row r="530">
      <c r="A530" s="1" t="s">
        <v>941</v>
      </c>
      <c r="B530" s="1" t="s">
        <v>942</v>
      </c>
    </row>
  </sheetData>
  <autoFilter ref="$A$1:$B$530">
    <sortState ref="A1:B530">
      <sortCondition ref="A1:A530"/>
    </sortState>
  </autoFilter>
  <customSheetViews>
    <customSheetView guid="{7B077890-A94F-45D1-99A5-6515892ED3E3}" filter="1" showAutoFilter="1">
      <autoFilter ref="$A$1:$B$988">
        <sortState ref="A1:B988">
          <sortCondition ref="A1:A988"/>
        </sortState>
      </autoFilter>
    </customSheetView>
  </customSheetViews>
  <hyperlinks>
    <hyperlink r:id="rId1" ref="B4"/>
    <hyperlink r:id="rId2" ref="B37"/>
    <hyperlink r:id="rId3" ref="B41"/>
    <hyperlink r:id="rId4" ref="B60"/>
    <hyperlink r:id="rId5" ref="B61"/>
    <hyperlink r:id="rId6" ref="B75"/>
    <hyperlink r:id="rId7" ref="B86"/>
    <hyperlink r:id="rId8" ref="B112"/>
    <hyperlink r:id="rId9" ref="B119"/>
    <hyperlink r:id="rId10" ref="B147"/>
    <hyperlink r:id="rId11" ref="B149"/>
    <hyperlink r:id="rId12" ref="B209"/>
    <hyperlink r:id="rId13" ref="B238"/>
    <hyperlink r:id="rId14" ref="B247"/>
    <hyperlink r:id="rId15" ref="B252"/>
    <hyperlink r:id="rId16" ref="B253"/>
    <hyperlink r:id="rId17" ref="B282"/>
    <hyperlink r:id="rId18" ref="B291"/>
    <hyperlink r:id="rId19" ref="B292"/>
    <hyperlink r:id="rId20" ref="B296"/>
    <hyperlink r:id="rId21" ref="B307"/>
    <hyperlink r:id="rId22" ref="B315"/>
    <hyperlink r:id="rId23" ref="B330"/>
    <hyperlink r:id="rId24" ref="B348"/>
    <hyperlink r:id="rId25" ref="B354"/>
    <hyperlink r:id="rId26" ref="B358"/>
    <hyperlink r:id="rId27" ref="B368"/>
    <hyperlink r:id="rId28" ref="B371"/>
    <hyperlink r:id="rId29" ref="B384"/>
    <hyperlink r:id="rId30" ref="B396"/>
    <hyperlink r:id="rId31" ref="B427"/>
    <hyperlink r:id="rId32" ref="B435"/>
    <hyperlink r:id="rId33" ref="B454"/>
    <hyperlink r:id="rId34" ref="B458"/>
    <hyperlink r:id="rId35" ref="B476"/>
    <hyperlink r:id="rId36" ref="B479"/>
    <hyperlink r:id="rId37" ref="B497"/>
    <hyperlink r:id="rId38" ref="B513"/>
    <hyperlink r:id="rId39" ref="B518"/>
    <hyperlink r:id="rId40" ref="B528"/>
  </hyperlinks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drawing r:id="rId2"/>
</worksheet>
</file>